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1"/>
  </bookViews>
  <sheets>
    <sheet name="แบบฟอร์ม" sheetId="4" r:id="rId1"/>
    <sheet name="ผู้ชนะไตรมาศ4ปี2563  (3)" sheetId="9" r:id="rId2"/>
    <sheet name="ผู้ชนะไตรมาศ4ปี2563  (ต้นฉบับ)" sheetId="8" r:id="rId3"/>
    <sheet name="Sheet1" sheetId="7" r:id="rId4"/>
  </sheets>
  <definedNames>
    <definedName name="_xlnm._FilterDatabase" localSheetId="1" hidden="1">'ผู้ชนะไตรมาศ4ปี2563  (3)'!$A$7:$I$65</definedName>
    <definedName name="_xlnm._FilterDatabase" localSheetId="2" hidden="1">'ผู้ชนะไตรมาศ4ปี2563  (ต้นฉบับ)'!$8:$136</definedName>
    <definedName name="_xlnm.Print_Area" localSheetId="1">'ผู้ชนะไตรมาศ4ปี2563  (3)'!$A$1:$H$66</definedName>
    <definedName name="_xlnm.Print_Area" localSheetId="2">'ผู้ชนะไตรมาศ4ปี2563  (ต้นฉบับ)'!$A$1:$H$138</definedName>
    <definedName name="_xlnm.Print_Titles" localSheetId="1">'ผู้ชนะไตรมาศ4ปี2563  (3)'!$5:$6</definedName>
    <definedName name="_xlnm.Print_Titles" localSheetId="2">'ผู้ชนะไตรมาศ4ปี2563  (ต้นฉบับ)'!$5:$6</definedName>
  </definedNames>
  <calcPr calcId="145621"/>
</workbook>
</file>

<file path=xl/calcChain.xml><?xml version="1.0" encoding="utf-8"?>
<calcChain xmlns="http://schemas.openxmlformats.org/spreadsheetml/2006/main">
  <c r="E66" i="9" l="1"/>
  <c r="E4" i="9"/>
  <c r="E4" i="8" l="1"/>
  <c r="E137" i="8"/>
</calcChain>
</file>

<file path=xl/sharedStrings.xml><?xml version="1.0" encoding="utf-8"?>
<sst xmlns="http://schemas.openxmlformats.org/spreadsheetml/2006/main" count="17217" uniqueCount="574">
  <si>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</si>
  <si>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</si>
  <si>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</si>
  <si>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</si>
  <si>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</si>
  <si>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</si>
  <si>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</si>
  <si>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</si>
  <si>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</si>
  <si>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</si>
  <si>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</si>
  <si>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</si>
  <si>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</si>
  <si>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</si>
  <si>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</si>
  <si>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...............&lt;ชื่อหน่วยงาน&gt;...............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</si>
  <si>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</si>
  <si>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.... (เดือน ................... พ.ศ. ........ ถึง เดือน ................... พ.ศ. ........)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</si>
  <si>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</si>
  <si>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</si>
  <si>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</si>
  <si>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สำนักงานปรมาณูเพื่อสันติ</t>
  </si>
  <si>
    <t>0107551000134</t>
  </si>
  <si>
    <t xml:space="preserve"> </t>
  </si>
  <si>
    <t>0103524020312</t>
  </si>
  <si>
    <t>ตรายาง</t>
  </si>
  <si>
    <t>0994000159544</t>
  </si>
  <si>
    <t>หจก.สากลตรายางและการพิมพ์</t>
  </si>
  <si>
    <t>วัสดุคอมพิวเตอร์</t>
  </si>
  <si>
    <t>0107557000462</t>
  </si>
  <si>
    <t>บ.คอมเซเว่น จำกัด</t>
  </si>
  <si>
    <t>0125553006596</t>
  </si>
  <si>
    <t>บ.โปเต้ ก๊อปปี้ จำกัด</t>
  </si>
  <si>
    <t>3300101291029</t>
  </si>
  <si>
    <t>นางณัชชา จันทร์เงิน</t>
  </si>
  <si>
    <t>0105546073054</t>
  </si>
  <si>
    <t>ซ่อมรถยนต์</t>
  </si>
  <si>
    <t>ประจำไตรมาสที่ 4 (เดือนกรกฎาคม  พ.ศ. 2563 ถึง เดือนกันยายน พ.ศ. 2563)</t>
  </si>
  <si>
    <t>หจก.สากลตรายาง</t>
  </si>
  <si>
    <t>702/2563</t>
  </si>
  <si>
    <t>อะไหล่เครื่องปรับอากาศ</t>
  </si>
  <si>
    <t>671/2563</t>
  </si>
  <si>
    <t>0123553010567</t>
  </si>
  <si>
    <t>หจก.ทีทีไนนทีไนน</t>
  </si>
  <si>
    <t>สารเคมี</t>
  </si>
  <si>
    <t>701/2563</t>
  </si>
  <si>
    <t>0105562142561</t>
  </si>
  <si>
    <t>บ.เอ-ลิสต์ จำกัด</t>
  </si>
  <si>
    <t>ซ่อมแซมรถยนต์</t>
  </si>
  <si>
    <t>641/2563</t>
  </si>
  <si>
    <t>3100100491522</t>
  </si>
  <si>
    <t>ร้านธงวันชาติ</t>
  </si>
  <si>
    <t>พระบรมฉายาลักษณ์</t>
  </si>
  <si>
    <t>649/2563</t>
  </si>
  <si>
    <t>3750100305774</t>
  </si>
  <si>
    <t>นางสายพิน แสงแจ่ม</t>
  </si>
  <si>
    <t>หอยแครง จ.สมุทรสงคราม</t>
  </si>
  <si>
    <t>661/2563</t>
  </si>
  <si>
    <t>บ.โตโยต้า บัลส์ จำกัด</t>
  </si>
  <si>
    <t>650/2563</t>
  </si>
  <si>
    <t>ทำป้ายอะคริลิค</t>
  </si>
  <si>
    <t>637/2563</t>
  </si>
  <si>
    <t>3850300102485</t>
  </si>
  <si>
    <t>นางศศิมากร น้อยประเทศ</t>
  </si>
  <si>
    <t>หอยแมลงภู่ จ.ระนอง</t>
  </si>
  <si>
    <t>632/2563</t>
  </si>
  <si>
    <t>0125546009861</t>
  </si>
  <si>
    <t>บ.แล็บ โซลูชั่น แอนด์ เอ็นจิเนียริ่ง จำกัด</t>
  </si>
  <si>
    <t>739/2563</t>
  </si>
  <si>
    <t>3840200217175</t>
  </si>
  <si>
    <t>นางสาวรัตนวลี ชูศักดิ์</t>
  </si>
  <si>
    <t>หอยแมลงภู่ จ.สุราษฎร์ธานี</t>
  </si>
  <si>
    <t>631/2563</t>
  </si>
  <si>
    <t>3200100109104</t>
  </si>
  <si>
    <t>นางอารี โคติโชติ</t>
  </si>
  <si>
    <t>หอยนางรม จ.ชลบุรี</t>
  </si>
  <si>
    <t>655/2563</t>
  </si>
  <si>
    <t>0105523002118</t>
  </si>
  <si>
    <t>บ.ดีเคเอสเอช (ประเทศไทย) จำกัด</t>
  </si>
  <si>
    <t>สอบเทียบมาตรฐานไมโครปิเปต</t>
  </si>
  <si>
    <t>616/2563</t>
  </si>
  <si>
    <t>0994000165200</t>
  </si>
  <si>
    <t>การไฟฟ้านครหลวง</t>
  </si>
  <si>
    <t>ซ่อมแซมระบบไฟฟ้า</t>
  </si>
  <si>
    <t>0105546081804</t>
  </si>
  <si>
    <t>บ.บีควิก จำกัด</t>
  </si>
  <si>
    <t>0506/127</t>
  </si>
  <si>
    <t>บ.เอสพีซี อาร์ที จำกัด</t>
  </si>
  <si>
    <t>571/2563</t>
  </si>
  <si>
    <t>0502.5(1)/193</t>
  </si>
  <si>
    <t>ซ่อมแซมรถยนต์ส่วนกลาง</t>
  </si>
  <si>
    <t>679/2563</t>
  </si>
  <si>
    <t>หอยแมลงภู่ จ.ชลบุรี</t>
  </si>
  <si>
    <t>620/2563</t>
  </si>
  <si>
    <t>691/2563</t>
  </si>
  <si>
    <t>707/2563</t>
  </si>
  <si>
    <t>0992000856456</t>
  </si>
  <si>
    <t>หจก.อนันตวนา เกษตร</t>
  </si>
  <si>
    <t>วัสดุอุปกรณ์จัดกิจกรรม</t>
  </si>
  <si>
    <t>813/2563</t>
  </si>
  <si>
    <t>บ.ปตท.จำกัด(มหาชน)</t>
  </si>
  <si>
    <t>น้ำมันเชื้อเพลิง</t>
  </si>
  <si>
    <t>381/2563</t>
  </si>
  <si>
    <t>0125555014685</t>
  </si>
  <si>
    <t>บ.แอดไวซ์ ไอที อินฟินิท จำกัด</t>
  </si>
  <si>
    <t>แบตเตอรี่เครื่องสำรองไฟ</t>
  </si>
  <si>
    <t>860/2563</t>
  </si>
  <si>
    <t>หอยแมลงภู่ จ.สมุทรสงคราม</t>
  </si>
  <si>
    <t>622/2563</t>
  </si>
  <si>
    <t>0105555032110</t>
  </si>
  <si>
    <t>บ.แสงเอกซัพพลายส์ จำกัด</t>
  </si>
  <si>
    <t>ปั๊มน้ำพร้อมอะแดปเตอร์</t>
  </si>
  <si>
    <t>668/2563</t>
  </si>
  <si>
    <t>678/2563</t>
  </si>
  <si>
    <t>3750100302741</t>
  </si>
  <si>
    <t>นายประเทือง จือเหลียง</t>
  </si>
  <si>
    <t>762/2563</t>
  </si>
  <si>
    <t>102100000</t>
  </si>
  <si>
    <t>ร้านมนตรี ไดนาโม</t>
  </si>
  <si>
    <t>818/2563</t>
  </si>
  <si>
    <t>1320100224712</t>
  </si>
  <si>
    <t>นางสาวศิริลักษณ์ ยืนยาว</t>
  </si>
  <si>
    <t>วัสดุสำหรับปรับปรุงภูมิทัศน์</t>
  </si>
  <si>
    <t>814/2563</t>
  </si>
  <si>
    <t>0994000629478</t>
  </si>
  <si>
    <t>สถาบันเทคโนโลยีนิวเคลียร์แห่งชาติ</t>
  </si>
  <si>
    <t>วัสดุวิทยาศาสตร์</t>
  </si>
  <si>
    <t>640/2563</t>
  </si>
  <si>
    <t>0105562123427</t>
  </si>
  <si>
    <t>บ.สยามแบตอิเลคทรอนิคส์ จำกัด</t>
  </si>
  <si>
    <t>786/2563</t>
  </si>
  <si>
    <t>3409900269226</t>
  </si>
  <si>
    <t>นางยุวดี บุญนามล</t>
  </si>
  <si>
    <t>เนื้อไก่</t>
  </si>
  <si>
    <t>744/2563</t>
  </si>
  <si>
    <t>3409900701161</t>
  </si>
  <si>
    <t>นางคะนึงนิตย์ โนนทนวงษ์</t>
  </si>
  <si>
    <t>เนื้อหมู</t>
  </si>
  <si>
    <t>1350600075325</t>
  </si>
  <si>
    <t>นางสาวอัญชลี สายเพ็ชร</t>
  </si>
  <si>
    <t>เนื้อวัว</t>
  </si>
  <si>
    <t>ปลาทับทิม</t>
  </si>
  <si>
    <t>3400100012419</t>
  </si>
  <si>
    <t>นายมงคล สีแก่นกูด</t>
  </si>
  <si>
    <t>ผักกาดหอม</t>
  </si>
  <si>
    <t>คะน้า</t>
  </si>
  <si>
    <t>ชุมนุมสหกรณ์การเกษตรแห่งประเทศไทย</t>
  </si>
  <si>
    <t>ข้าวหอมมะลิ</t>
  </si>
  <si>
    <t>761/2563</t>
  </si>
  <si>
    <t>0991000159382</t>
  </si>
  <si>
    <t>มหาวิทยาลัยเกษตรศาสตร์</t>
  </si>
  <si>
    <t>น้ำนมดิบ</t>
  </si>
  <si>
    <t>น้ำนมสด</t>
  </si>
  <si>
    <t>0135557009441</t>
  </si>
  <si>
    <t>บ.ธนาทัต 2014 จำกัด</t>
  </si>
  <si>
    <t>แบตเตอรี่</t>
  </si>
  <si>
    <t>592/2563</t>
  </si>
  <si>
    <t>1103700422668</t>
  </si>
  <si>
    <t>นางสาวนิตยา หัสถิน</t>
  </si>
  <si>
    <t>ทำป้ายชื่อและตำแหน่ง</t>
  </si>
  <si>
    <t>797/2563</t>
  </si>
  <si>
    <t>3801300068849</t>
  </si>
  <si>
    <t>นายอุดม สารรักษ์</t>
  </si>
  <si>
    <t>0105544066468</t>
  </si>
  <si>
    <t>บ.อะควอติก้า จำกัด</t>
  </si>
  <si>
    <t>ก๊าซคาร์บอนไดออกไซด์</t>
  </si>
  <si>
    <t>660/2563</t>
  </si>
  <si>
    <t>1103700784179</t>
  </si>
  <si>
    <t>ร้านค้าย่อย</t>
  </si>
  <si>
    <t>วัสดุตกแต่งสถานที่จัดกิจกรรม</t>
  </si>
  <si>
    <t>875/2563</t>
  </si>
  <si>
    <t>บ.ทีทีเค ซายเอนซ์ จำกัด</t>
  </si>
  <si>
    <t>3140100405588</t>
  </si>
  <si>
    <t>วิเชียรการช่าง</t>
  </si>
  <si>
    <t>เปลี่ยนฝาครอบหม้อน้ำรถยนต์</t>
  </si>
  <si>
    <t>0502.6/174</t>
  </si>
  <si>
    <t>3649800036387</t>
  </si>
  <si>
    <t>นายวิเชียร เหลืองสุวรรณ์</t>
  </si>
  <si>
    <t>756/2563</t>
  </si>
  <si>
    <t>3501500325431</t>
  </si>
  <si>
    <t>นางเฉลียว ชะฎา</t>
  </si>
  <si>
    <t>3501500328871</t>
  </si>
  <si>
    <t>นางวิลาวรรณ์ สายสุริยะ</t>
  </si>
  <si>
    <t>3501500325449</t>
  </si>
  <si>
    <t>นางสาวจิระพักตร์ ชะฎา</t>
  </si>
  <si>
    <t>0105550014547</t>
  </si>
  <si>
    <t>0105554028283</t>
  </si>
  <si>
    <t>บ.ภณรัตน์ ไลท์ติ้ง จำกัด</t>
  </si>
  <si>
    <t>ชุดเครื่องมือช่างซ่อมแซม</t>
  </si>
  <si>
    <t>615/2563</t>
  </si>
  <si>
    <t>0105544118166</t>
  </si>
  <si>
    <t>บ.กรีน บรรยัณ จำกัด</t>
  </si>
  <si>
    <t>น้ำยามาตรฐาน</t>
  </si>
  <si>
    <t>712/2563</t>
  </si>
  <si>
    <t>3800700765899</t>
  </si>
  <si>
    <t>นายอนันต์ สุวรรณรัตน์</t>
  </si>
  <si>
    <t>717/2563</t>
  </si>
  <si>
    <t>1920600117821</t>
  </si>
  <si>
    <t>นายวีระยุทธ ศรีโสภา</t>
  </si>
  <si>
    <t>1461100054949</t>
  </si>
  <si>
    <t>นางสาวรัตนา นะวะสีมา</t>
  </si>
  <si>
    <t>1103000060160</t>
  </si>
  <si>
    <t>ร้านซูม ดิจิตอล แล๊ป</t>
  </si>
  <si>
    <t>อัดรูปกิจกรรม ปส.</t>
  </si>
  <si>
    <t>705/2563</t>
  </si>
  <si>
    <t>3840600068533</t>
  </si>
  <si>
    <t>นางสาวรัตนา คำดี</t>
  </si>
  <si>
    <t xml:space="preserve">เก็บตัวอย่างข้าวสารและดิน </t>
  </si>
  <si>
    <t>0105552099914</t>
  </si>
  <si>
    <t>บ.เจ.พี.บิวเดอร์ จำกัด</t>
  </si>
  <si>
    <t>กระจกประตูอลูมิเนียมพร้อมติดตั้ง</t>
  </si>
  <si>
    <t>905/2563</t>
  </si>
  <si>
    <t>ซ่อมแซมเครื่องทำน้ำร้อน-เย็น</t>
  </si>
  <si>
    <t>851/2563</t>
  </si>
  <si>
    <t>0103540014780</t>
  </si>
  <si>
    <t>หจก.ฟอร์ ยู เทค</t>
  </si>
  <si>
    <t>ซ่อมตัวแปลงแรงดันไฟฟ้า</t>
  </si>
  <si>
    <t>667/2563</t>
  </si>
  <si>
    <t>0405535000473</t>
  </si>
  <si>
    <t>บ.ค็อกพิทขอนแก่นอาณาจักรยางยนต์</t>
  </si>
  <si>
    <t>แบตเตอรี่รถยนต์</t>
  </si>
  <si>
    <t>0105541061872</t>
  </si>
  <si>
    <t>บ.เอช.วี.ที.ซัพพลาย จำกัด</t>
  </si>
  <si>
    <t>ดิจิตอลมัลติมิเตอร์</t>
  </si>
  <si>
    <t>บ.นีโอนิคส์ จำกัด</t>
  </si>
  <si>
    <t>เครื่องวัดระยะเซอร์</t>
  </si>
  <si>
    <t>899/2563</t>
  </si>
  <si>
    <t>สติ๊กเกอร์ติดฟิวเจอร์บอร์ด</t>
  </si>
  <si>
    <t>848/2563</t>
  </si>
  <si>
    <t>บ.ปตท.น้ำมันและการค้าปลีก จำกัด</t>
  </si>
  <si>
    <t>822/2563</t>
  </si>
  <si>
    <t>0994000165421</t>
  </si>
  <si>
    <t>การทางพิเศษแห่งประเทศไทย</t>
  </si>
  <si>
    <t>ค่าผ่านทางพิเศษ</t>
  </si>
  <si>
    <t>0994000165501</t>
  </si>
  <si>
    <t>วิทยาลัยสารพัดช่างแพร่</t>
  </si>
  <si>
    <t>เช่าสถานที่จัดสอบ</t>
  </si>
  <si>
    <t>838/2563</t>
  </si>
  <si>
    <t>แบตเตอรี่เครื่องสำรองไฟฟ้า</t>
  </si>
  <si>
    <t>817/2563</t>
  </si>
  <si>
    <t>อุปกรณ์คอมพิวเตอร์</t>
  </si>
  <si>
    <t>755/2563</t>
  </si>
  <si>
    <t>0125538009431</t>
  </si>
  <si>
    <t>บ.ออวิด้า จำกัด</t>
  </si>
  <si>
    <t>วัสดุอุปกรณ์การประชาสัมพันธ์</t>
  </si>
  <si>
    <t>759/2563</t>
  </si>
  <si>
    <t>วิทยาลัยเทคนิคระยอง</t>
  </si>
  <si>
    <t>ค่าเช่าสถานที่</t>
  </si>
  <si>
    <t>953/2563</t>
  </si>
  <si>
    <t>หลอดไฟฟ้าขนาด 5 วัตต์</t>
  </si>
  <si>
    <t>864/2563</t>
  </si>
  <si>
    <t>0105547044511</t>
  </si>
  <si>
    <t>บ.รุ่งเรือง อินสตรูเม้นท์ จำกัด</t>
  </si>
  <si>
    <t>มิเตอร์วัดอุณหภูมิและความชื้น</t>
  </si>
  <si>
    <t>912/2563</t>
  </si>
  <si>
    <t>0525562001026</t>
  </si>
  <si>
    <t xml:space="preserve">บ.มอเตอริสท์ กรุ๊ป </t>
  </si>
  <si>
    <t>เช่ารถยนต์</t>
  </si>
  <si>
    <t>966/2563</t>
  </si>
  <si>
    <t>697/2563</t>
  </si>
  <si>
    <t>หจก.พรี-วัน</t>
  </si>
  <si>
    <t>พิมพ์โปสเตอร์</t>
  </si>
  <si>
    <t>708/2563</t>
  </si>
  <si>
    <t>0105539069730</t>
  </si>
  <si>
    <t>บ.ซีซีเอ็ม ซิสเต็มส์ จำกัด</t>
  </si>
  <si>
    <t>power supply</t>
  </si>
  <si>
    <t>768/2563</t>
  </si>
  <si>
    <t>3801000066425</t>
  </si>
  <si>
    <t>ร้านกรอบรูปรามอินทรา</t>
  </si>
  <si>
    <t>กรอบใส่เกียรติบัตร</t>
  </si>
  <si>
    <t>901/2563</t>
  </si>
  <si>
    <t>3679900213270</t>
  </si>
  <si>
    <t>นายรุจน์ คำมีศรี</t>
  </si>
  <si>
    <t>จัดส่ง TLD card</t>
  </si>
  <si>
    <t>101/2563</t>
  </si>
  <si>
    <t>3520101250878</t>
  </si>
  <si>
    <t>นายจรัญ เตชะสืบ</t>
  </si>
  <si>
    <t>3550100487858</t>
  </si>
  <si>
    <t>นางยุพิน เพ็งสลุด</t>
  </si>
  <si>
    <t>3539900097310</t>
  </si>
  <si>
    <t>นายอนุรักษ์ เอื้ออนุวงศ์</t>
  </si>
  <si>
    <t>3629900117149</t>
  </si>
  <si>
    <t>นายอัศวิน บุญรอด</t>
  </si>
  <si>
    <t>3580100173187</t>
  </si>
  <si>
    <t>นายสุนทร กันทะมาลา</t>
  </si>
  <si>
    <t>3720901110734</t>
  </si>
  <si>
    <t>นายโดม ดอกประดู่</t>
  </si>
  <si>
    <t>3720200625819</t>
  </si>
  <si>
    <t>นางวิไลวรรณ สวนดอกไม้</t>
  </si>
  <si>
    <t>3102100222213</t>
  </si>
  <si>
    <t>นายบรรลือศักร ปิ่นจันทร์</t>
  </si>
  <si>
    <t>3750300261941</t>
  </si>
  <si>
    <t>นายทุเรียน จุ้ยเจริญ</t>
  </si>
  <si>
    <t>3630500016509</t>
  </si>
  <si>
    <t>นายจักรชัย นาคแก้ว</t>
  </si>
  <si>
    <t>3600600208370</t>
  </si>
  <si>
    <t>นายพิชัย วรรณนาค</t>
  </si>
  <si>
    <t>3349900703946</t>
  </si>
  <si>
    <t>นายพิเดช ฟักเขียว</t>
  </si>
  <si>
    <t>3650100577830</t>
  </si>
  <si>
    <t>นางสำลี อินแตง</t>
  </si>
  <si>
    <t>1101200299466</t>
  </si>
  <si>
    <t>นางสาวอุไรพร เติมสุข</t>
  </si>
  <si>
    <t>3429900118392</t>
  </si>
  <si>
    <t>นางสุธาสินี ครุฑธกะ</t>
  </si>
  <si>
    <t>3470400309182</t>
  </si>
  <si>
    <t>นายวิทิต นนธิราช</t>
  </si>
  <si>
    <t>3330101437759</t>
  </si>
  <si>
    <t>นางวิไลวรรณ์ จีนหลี</t>
  </si>
  <si>
    <t>3450900105560</t>
  </si>
  <si>
    <t>นางสุภาพ มีหนองใหญ่</t>
  </si>
  <si>
    <t>3769900245880</t>
  </si>
  <si>
    <t>นายยุทธนา พรหมในเมือง</t>
  </si>
  <si>
    <t>3490600003028</t>
  </si>
  <si>
    <t>นายสมผล เมืองโคตร</t>
  </si>
  <si>
    <t>3309901230031</t>
  </si>
  <si>
    <t>นายเอกชัย ดอกสันเทียะ</t>
  </si>
  <si>
    <t>3490600018769</t>
  </si>
  <si>
    <t>นายพิทักษ์ เมืองโคตร</t>
  </si>
  <si>
    <t>3430100236686</t>
  </si>
  <si>
    <t>นางสุภาวรรณ อนุสุเรนทร์</t>
  </si>
  <si>
    <t>3300200293291</t>
  </si>
  <si>
    <t>นางสุทิน จิตรมย์</t>
  </si>
  <si>
    <t>3209800085087</t>
  </si>
  <si>
    <t>นายสุรชัย อิทธิพูนธนกร</t>
  </si>
  <si>
    <t>3700700303969</t>
  </si>
  <si>
    <t>นายเอนก เนียมขันธ์</t>
  </si>
  <si>
    <t>3770400271417</t>
  </si>
  <si>
    <t>นายสมจิต ช้างเปี่ยม</t>
  </si>
  <si>
    <t>3860400209184</t>
  </si>
  <si>
    <t>นายพิสิทธิ์ ทวิชศรี</t>
  </si>
  <si>
    <t>3800700698466</t>
  </si>
  <si>
    <t>นายจรัญ จันทร์ปล้อง</t>
  </si>
  <si>
    <t>3250600165038</t>
  </si>
  <si>
    <t>นายมนต์ชัย สุขมูล</t>
  </si>
  <si>
    <t>3810300042741</t>
  </si>
  <si>
    <t>นายวิโรจ กสิคุณ</t>
  </si>
  <si>
    <t>4530100002844</t>
  </si>
  <si>
    <t>นางสุมาพร ไกรภูมิ</t>
  </si>
  <si>
    <t>5650100004445</t>
  </si>
  <si>
    <t>นายสมปอง ธนะสัมบัน</t>
  </si>
  <si>
    <t>3930100195512</t>
  </si>
  <si>
    <t>นางเจียมใจ เกื้อกอบ</t>
  </si>
  <si>
    <t>3401600643206</t>
  </si>
  <si>
    <t>นายมัธยม โคตรนรินทร์</t>
  </si>
  <si>
    <t>0215563002703</t>
  </si>
  <si>
    <t>บ.จิรศักดิ์ เซอร์วิส แอร์จำกัด</t>
  </si>
  <si>
    <t>ล้างทำความสะอาดเครื่องปรับอากาศ</t>
  </si>
  <si>
    <t>748/2563</t>
  </si>
  <si>
    <t>3140500143602</t>
  </si>
  <si>
    <t>ร้านดอกไม้ปัทมวรรณ</t>
  </si>
  <si>
    <t>พานพุ่ม</t>
  </si>
  <si>
    <t>878/2563</t>
  </si>
  <si>
    <t>พิมพ์สำเนาเอกสารวิชาการ</t>
  </si>
  <si>
    <t>789/2563</t>
  </si>
  <si>
    <t>950/2563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</si>
  <si>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</si>
  <si>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</si>
  <si>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</si>
  <si>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</si>
  <si>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</si>
  <si>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</si>
  <si>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</si>
  <si>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</si>
  <si>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</si>
  <si>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</si>
  <si>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</si>
  <si>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</si>
  <si>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</si>
  <si>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</si>
  <si>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</si>
  <si>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</si>
  <si>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</si>
  <si>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</si>
  <si>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</si>
  <si>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</si>
  <si>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</si>
  <si>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</si>
  <si>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</si>
  <si>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</si>
  <si>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</si>
  <si>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</si>
  <si>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</si>
  <si>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</si>
  <si>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</si>
  <si>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</si>
  <si>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</si>
  <si>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</si>
  <si>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</si>
  <si>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</si>
  <si>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</si>
  <si>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</si>
  <si>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</si>
  <si>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</si>
  <si>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</si>
  <si>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</si>
  <si>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</si>
  <si>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749/2563</t>
  </si>
  <si>
    <t>857/2563</t>
  </si>
  <si>
    <t>78/2563</t>
  </si>
  <si>
    <t>3460300574275</t>
  </si>
  <si>
    <t>นายสมัย กงเพชร</t>
  </si>
  <si>
    <t>เก็บตัวอย่างข้าวสารและดิน จ.กาฬสินธุ์</t>
  </si>
  <si>
    <t>625/2563</t>
  </si>
  <si>
    <t>3101400185631</t>
  </si>
  <si>
    <t>ร้าน เอ็ม.พี.เซ็นเตอร์</t>
  </si>
  <si>
    <t>พิมพ์เอกสารประกอบการประชุม</t>
  </si>
  <si>
    <t>865/2563</t>
  </si>
  <si>
    <t>0105560067651</t>
  </si>
  <si>
    <t>บ.กรุงเทพเคมี จำกัด</t>
  </si>
  <si>
    <t>เจลล้างมือทำความสะอาด</t>
  </si>
  <si>
    <t>889/2563</t>
  </si>
  <si>
    <t>010554418166</t>
  </si>
  <si>
    <t>621/2563</t>
  </si>
  <si>
    <t>0105532081254</t>
  </si>
  <si>
    <t>บ.สปริงฟิลด์ โฮลดิ้ง จำกัด</t>
  </si>
  <si>
    <t>ค่าตกแต่งสถานที่และจัดทำป้ายเวที</t>
  </si>
  <si>
    <t>972/2563</t>
  </si>
  <si>
    <t>สารมาตรฐาน</t>
  </si>
  <si>
    <t>666/2563</t>
  </si>
  <si>
    <t>866/2563</t>
  </si>
  <si>
    <t>965/2563</t>
  </si>
  <si>
    <t>725/2563</t>
  </si>
  <si>
    <t>ประจำไตรมาสที่ 4  (เดือนกรกฎาคม พ.ศ. 2566 ถึง เดือนกันยายน พ.ศ. 2566)</t>
  </si>
  <si>
    <t>บ.แสงเอกซํพพลายส์ จำกัด</t>
  </si>
  <si>
    <t>620/2566</t>
  </si>
  <si>
    <t>3909800914605</t>
  </si>
  <si>
    <t>นายวานิต โตนแดง</t>
  </si>
  <si>
    <t>เช่ารถตู้พร้อมคนขับรวมน้ำมันเชื้อเพลิง</t>
  </si>
  <si>
    <t>648/2566</t>
  </si>
  <si>
    <t>3250800335794</t>
  </si>
  <si>
    <t>นายสุนทร แย้มกลิ่น</t>
  </si>
  <si>
    <t>ตัวอย่างอาหารเนื้อสัตว์และผัก</t>
  </si>
  <si>
    <t>560/2566</t>
  </si>
  <si>
    <t>0123548006719</t>
  </si>
  <si>
    <t>หจก.อาร์ เอส เอ็นจิเนียริ่ง แอนด์ เซอร์วิส</t>
  </si>
  <si>
    <t>ซ่อมเครื่องปรับอากาศ</t>
  </si>
  <si>
    <t>ซ่อมเครื่องทำน้ำร้อน-น้ำเย็น</t>
  </si>
  <si>
    <t>0105541054221</t>
  </si>
  <si>
    <t>บ.เอส ซี ที ซี จำกัด</t>
  </si>
  <si>
    <t>ดรัมเครื่องพิมพ์</t>
  </si>
  <si>
    <t>749/2566</t>
  </si>
  <si>
    <t>629/2566</t>
  </si>
  <si>
    <t>บ.โตโยต้า บัสส์ จำกัด</t>
  </si>
  <si>
    <t>ซ่อมรถยนต์ ญข-3291</t>
  </si>
  <si>
    <t>576/2566</t>
  </si>
  <si>
    <t>1102000007438</t>
  </si>
  <si>
    <t>วัสดุจัดกิจกรรมตกแต่งสถานที่</t>
  </si>
  <si>
    <t>732/2566</t>
  </si>
  <si>
    <t>5610400005447</t>
  </si>
  <si>
    <t>นายชำนาญ เพ็ญพันธ์นาค</t>
  </si>
  <si>
    <t>719/2566</t>
  </si>
  <si>
    <t>บ.บี-ควิก</t>
  </si>
  <si>
    <t>ซ่อมรถยนต์ ฮค-7382</t>
  </si>
  <si>
    <t>741/2566</t>
  </si>
  <si>
    <t>0135536002600</t>
  </si>
  <si>
    <t>บ.ปรีชาทรัพย์เซอร์วิส จำกัด</t>
  </si>
  <si>
    <t>814/2566</t>
  </si>
  <si>
    <t>0107561000013</t>
  </si>
  <si>
    <t>865/2566</t>
  </si>
  <si>
    <t>759/2566</t>
  </si>
  <si>
    <t>เข้าเล่มทำปก</t>
  </si>
  <si>
    <t>739/2566</t>
  </si>
  <si>
    <t>0105560026611</t>
  </si>
  <si>
    <t>บ.เอสไอเอ พร็อพเพอร์ตี้ จำกัด</t>
  </si>
  <si>
    <t>ตกแต่งสถานที่และทำป้ายเวที</t>
  </si>
  <si>
    <t>827/2566</t>
  </si>
  <si>
    <t>3550100725783</t>
  </si>
  <si>
    <t>เอ็ม ดี สโตร์</t>
  </si>
  <si>
    <t>ที่กั้นนั่งสอบ</t>
  </si>
  <si>
    <t>457/2566</t>
  </si>
  <si>
    <t>0143501000048</t>
  </si>
  <si>
    <t>หจก.ศรีเจริญภัณฑ์</t>
  </si>
  <si>
    <t>884/2566</t>
  </si>
  <si>
    <t>3102002086226</t>
  </si>
  <si>
    <t>วัสดุจัดกิจกรรมฝึกอบรม</t>
  </si>
  <si>
    <t>890/2566</t>
  </si>
  <si>
    <r>
      <t>วัสดุกัมมันตรังสี I-</t>
    </r>
    <r>
      <rPr>
        <sz val="16"/>
        <color theme="1"/>
        <rFont val="TH Sarabun New"/>
        <family val="2"/>
      </rPr>
      <t>131</t>
    </r>
  </si>
  <si>
    <t>623/2566</t>
  </si>
  <si>
    <t>0125557015611</t>
  </si>
  <si>
    <t>บ.ที.เค.ที โปรเฟสชั่นนอล จำกัด</t>
  </si>
  <si>
    <t>974/2566</t>
  </si>
  <si>
    <t>นาฬิกาแขวน</t>
  </si>
  <si>
    <t>876/2566</t>
  </si>
  <si>
    <t>0105551086207</t>
  </si>
  <si>
    <t>753/2566</t>
  </si>
  <si>
    <t>804/2566</t>
  </si>
  <si>
    <t>ซ่อมแซมรถยนต์ ฮค-7381</t>
  </si>
  <si>
    <t>บ.บี-ควิก จำกัด</t>
  </si>
  <si>
    <t>888/2566</t>
  </si>
  <si>
    <t>บ.เอสบี มายด์ ซัพพลาย จำกัด</t>
  </si>
  <si>
    <t>ซ่อมแซมเครื่องทำน้ำร้อน-น้ำเย็น</t>
  </si>
  <si>
    <t>707/2566</t>
  </si>
  <si>
    <t>0994001593822</t>
  </si>
  <si>
    <t>นมสดและนมดิบ</t>
  </si>
  <si>
    <t>687/2566</t>
  </si>
  <si>
    <t>0994000521839</t>
  </si>
  <si>
    <t>0305548000681</t>
  </si>
  <si>
    <t>บ.กลุ่มผู้เลี้ยงโคนมหนองสาหร่าย จำกัด</t>
  </si>
  <si>
    <t>วัสดุสำนักงาน</t>
  </si>
  <si>
    <t>926/2566</t>
  </si>
  <si>
    <t>1349700072113</t>
  </si>
  <si>
    <t>868/2566</t>
  </si>
  <si>
    <t>ตัวอย่างหอยนางรม จ.ชลบุรี</t>
  </si>
  <si>
    <t>681/2566</t>
  </si>
  <si>
    <t>805/2566</t>
  </si>
  <si>
    <t>0105539056689</t>
  </si>
  <si>
    <t>บ.เมทเลอร์-โทเลโด</t>
  </si>
  <si>
    <t>ซ่อมเครื่องชั่งทศนิยม</t>
  </si>
  <si>
    <t>968/2566</t>
  </si>
  <si>
    <t>657/2566</t>
  </si>
  <si>
    <t>รถเข็น</t>
  </si>
  <si>
    <t>919/2566</t>
  </si>
  <si>
    <t>611/2566</t>
  </si>
  <si>
    <t>3400900496704</t>
  </si>
  <si>
    <t>ร้านมนตรีไดนาโม</t>
  </si>
  <si>
    <t>เปลี่ยนแบตเตอรี่รถยนต์ ญข-4522</t>
  </si>
  <si>
    <t>979/2566</t>
  </si>
  <si>
    <t>อุปกรณ์จัดกิจกรรม</t>
  </si>
  <si>
    <t>845/2566</t>
  </si>
  <si>
    <t>อุปกรณ์จัดกิจกรรมและตกแต่งสถานที่</t>
  </si>
  <si>
    <t>853/2566</t>
  </si>
  <si>
    <t>เปลี่ยนแบตเตอรี่รถยนต์ ฮค-7381</t>
  </si>
  <si>
    <t>976/2566</t>
  </si>
  <si>
    <t>พวงมาลาดอกไม้สด</t>
  </si>
  <si>
    <t>1046/2566</t>
  </si>
  <si>
    <t>0105539126709</t>
  </si>
  <si>
    <t>บ.ภัสสรชัยทัวร์ แอนด์ทรานสปอร์ต จำกัด</t>
  </si>
  <si>
    <t>เช่ารถบัสโดยสารพร้อมคนขับ</t>
  </si>
  <si>
    <t>1015/2566</t>
  </si>
  <si>
    <t>บ.วีคาโบ้ จำกัด</t>
  </si>
  <si>
    <t>889/2566</t>
  </si>
  <si>
    <t>น.ส.รัตนวลี ชูศักดิ์</t>
  </si>
  <si>
    <t>ตัวอย่างหอยแมลงภู่ จ.สุราษฎร์ธานี</t>
  </si>
  <si>
    <t>682/2566</t>
  </si>
  <si>
    <t>0994000003951</t>
  </si>
  <si>
    <t>สนพ.คณะรัฐมนตรีและราชกิจจานุเบกษา</t>
  </si>
  <si>
    <t>พิมพ์แบบแนบท้ายกฎกระทรวง</t>
  </si>
  <si>
    <t>891/2566</t>
  </si>
  <si>
    <t>เข้าเล่มรายงานปฏิบัติงานฉุกเฉินทางรังสี</t>
  </si>
  <si>
    <t>724/2566</t>
  </si>
  <si>
    <t>667/2566</t>
  </si>
  <si>
    <t>761/2566</t>
  </si>
  <si>
    <t>1029/2566</t>
  </si>
  <si>
    <t>อุปกรณ์ซ่อมแซมห้องน้ำคนพิการ</t>
  </si>
  <si>
    <t>การไฟฟ้าส่วนภูมิภาค</t>
  </si>
  <si>
    <t>ซ่อมระบบไฟฟ้าพร้อมอุปกรณ์</t>
  </si>
  <si>
    <t>964/2566</t>
  </si>
  <si>
    <t>0525555000354</t>
  </si>
  <si>
    <t>บ.พิพิธภัณฑ์เซรามิคธนบดี จำกัด</t>
  </si>
  <si>
    <t>ตัวอย่างชามไก่</t>
  </si>
  <si>
    <t>895/2566</t>
  </si>
  <si>
    <t>627/2566</t>
  </si>
  <si>
    <t>พานพุ่มดอกไม้</t>
  </si>
  <si>
    <t>952/2566</t>
  </si>
  <si>
    <t>1014/2566</t>
  </si>
  <si>
    <t>0105566004767</t>
  </si>
  <si>
    <t>บ.โปรเฟสชั่นนอล ซายน์ โซลูชั่น จำกัด</t>
  </si>
  <si>
    <t>สิทธ์พื้นที่เก็บข้อมูล</t>
  </si>
  <si>
    <t>920/2566</t>
  </si>
  <si>
    <t>นางสายพิณ แสงแจ่ม</t>
  </si>
  <si>
    <t>686/2566</t>
  </si>
  <si>
    <t>ตัวอย่างหอยแมลงภู่ จ.สมุทรสงคราม</t>
  </si>
  <si>
    <t>0105546107838</t>
  </si>
  <si>
    <t>บ.ออฟฟิศแลนด์ จำกัด</t>
  </si>
  <si>
    <t>หมึกพิมพ์</t>
  </si>
  <si>
    <t>882/2566</t>
  </si>
  <si>
    <t>1149900316310</t>
  </si>
  <si>
    <t>ของที่ระลึกผู้เกษียณอายุราชการ</t>
  </si>
  <si>
    <t>1009/2566</t>
  </si>
  <si>
    <t>นมสดพลาสเจอร์ไรส์และนมดิบ</t>
  </si>
  <si>
    <t>0994000535805</t>
  </si>
  <si>
    <t>นมดิบ</t>
  </si>
  <si>
    <t>สหกรณ์โคนมหนองโพราชบุรี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</si>
</sst>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59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/>
    <xf numFmtId="0" fontId="0" fillId="0" borderId="5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0" xfId="0" applyFont="1" applyFill="1"/>
    <xf numFmtId="49" fontId="2" fillId="2" borderId="0" xfId="0" applyNumberFormat="1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2" fillId="2" borderId="0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3" fontId="2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43" fontId="2" fillId="2" borderId="4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/>
    <xf numFmtId="43" fontId="2" fillId="2" borderId="2" xfId="1" applyFont="1" applyFill="1" applyBorder="1" applyAlignment="1"/>
    <xf numFmtId="43" fontId="2" fillId="2" borderId="2" xfId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/>
    <xf numFmtId="14" fontId="7" fillId="2" borderId="1" xfId="0" applyNumberFormat="1" applyFont="1" applyFill="1" applyBorder="1" applyAlignment="1">
      <alignment horizontal="center" wrapText="1"/>
    </xf>
    <xf numFmtId="43" fontId="2" fillId="2" borderId="1" xfId="1" applyFont="1" applyFill="1" applyBorder="1" applyAlignment="1"/>
    <xf numFmtId="14" fontId="2" fillId="3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59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zoomScale="85" zoomScaleNormal="85" workbookViewId="0">
      <selection activeCell="A3" sqref="A3:H3"/>
    </sheetView>
  </sheetViews>
  <sheetFormatPr defaultRowHeight="14.25" x14ac:dyDescent="0.2"/>
  <cols>
    <col min="1" max="1" width="6.375" customWidth="1"/>
    <col min="2" max="2" width="20.625" customWidth="1"/>
    <col min="3" max="3" width="20.5" customWidth="1"/>
    <col min="4" max="4" width="22.375" customWidth="1"/>
    <col min="5" max="5" width="14.375" customWidth="1"/>
    <col min="6" max="6" width="11.875" customWidth="1"/>
    <col min="7" max="7" width="12" customWidth="1"/>
    <col min="8" max="8" width="14.625" customWidth="1"/>
  </cols>
  <sheetData>
    <row r="1" spans="1:10" s="2" customFormat="1" ht="19.899999999999999" customHeight="1" x14ac:dyDescent="0.25">
      <c r="A1" s="79" t="s">
        <v>16</v>
      </c>
      <c r="B1" s="79"/>
      <c r="C1" s="79"/>
      <c r="D1" s="79"/>
      <c r="E1" s="79"/>
      <c r="F1" s="79"/>
      <c r="G1" s="79"/>
      <c r="H1" s="79"/>
      <c r="I1" s="4"/>
      <c r="J1" s="4"/>
    </row>
    <row r="2" spans="1:10" s="2" customFormat="1" ht="17.45" customHeight="1" x14ac:dyDescent="0.25">
      <c r="A2" s="79" t="s">
        <v>17</v>
      </c>
      <c r="B2" s="79"/>
      <c r="C2" s="79"/>
      <c r="D2" s="79"/>
      <c r="E2" s="79"/>
      <c r="F2" s="79"/>
      <c r="G2" s="79"/>
      <c r="H2" s="79"/>
      <c r="I2" s="4"/>
      <c r="J2" s="4"/>
    </row>
    <row r="3" spans="1:10" s="2" customFormat="1" ht="17.45" customHeight="1" x14ac:dyDescent="0.25">
      <c r="A3" s="80" t="s">
        <v>15</v>
      </c>
      <c r="B3" s="80"/>
      <c r="C3" s="80"/>
      <c r="D3" s="80"/>
      <c r="E3" s="80"/>
      <c r="F3" s="80"/>
      <c r="G3" s="80"/>
      <c r="H3" s="80"/>
      <c r="I3" s="10"/>
      <c r="J3" s="10"/>
    </row>
    <row r="4" spans="1:10" s="2" customFormat="1" ht="11.45" customHeight="1" x14ac:dyDescent="0.25">
      <c r="B4" s="9"/>
      <c r="C4" s="9"/>
      <c r="D4" s="9"/>
      <c r="E4" s="9"/>
      <c r="F4" s="9"/>
      <c r="G4" s="9"/>
      <c r="H4" s="9"/>
    </row>
    <row r="5" spans="1:10" s="2" customFormat="1" ht="20.25" customHeight="1" x14ac:dyDescent="0.25">
      <c r="A5" s="81" t="s">
        <v>0</v>
      </c>
      <c r="B5" s="84" t="s">
        <v>2</v>
      </c>
      <c r="C5" s="84" t="s">
        <v>3</v>
      </c>
      <c r="D5" s="84" t="s">
        <v>4</v>
      </c>
      <c r="E5" s="84" t="s">
        <v>11</v>
      </c>
      <c r="F5" s="83" t="s">
        <v>12</v>
      </c>
      <c r="G5" s="83"/>
      <c r="H5" s="81" t="s">
        <v>5</v>
      </c>
    </row>
    <row r="6" spans="1:10" s="3" customFormat="1" ht="34.15" customHeight="1" x14ac:dyDescent="0.25">
      <c r="A6" s="82"/>
      <c r="B6" s="84"/>
      <c r="C6" s="84"/>
      <c r="D6" s="84"/>
      <c r="E6" s="84"/>
      <c r="F6" s="1" t="s">
        <v>6</v>
      </c>
      <c r="G6" s="1" t="s">
        <v>1</v>
      </c>
      <c r="H6" s="82"/>
    </row>
    <row r="7" spans="1:10" s="2" customFormat="1" ht="20.25" x14ac:dyDescent="0.25">
      <c r="A7" s="7"/>
      <c r="B7" s="7"/>
      <c r="C7" s="7"/>
      <c r="D7" s="7"/>
      <c r="E7" s="6"/>
      <c r="F7" s="6"/>
      <c r="G7" s="7"/>
      <c r="H7" s="6"/>
    </row>
    <row r="8" spans="1:10" s="2" customFormat="1" ht="18.600000000000001" customHeight="1" x14ac:dyDescent="0.25">
      <c r="A8" s="7"/>
      <c r="B8" s="8"/>
      <c r="C8" s="8"/>
      <c r="D8" s="8"/>
      <c r="E8" s="8"/>
      <c r="F8" s="8"/>
      <c r="G8" s="8"/>
      <c r="H8" s="8"/>
    </row>
    <row r="9" spans="1:10" s="2" customFormat="1" ht="21" customHeight="1" x14ac:dyDescent="0.25">
      <c r="A9" s="7"/>
      <c r="B9" s="7"/>
      <c r="C9" s="7"/>
      <c r="D9" s="7"/>
      <c r="E9" s="7"/>
      <c r="F9" s="7"/>
      <c r="G9" s="7"/>
      <c r="H9" s="7"/>
    </row>
    <row r="10" spans="1:10" s="2" customFormat="1" ht="20.45" customHeight="1" x14ac:dyDescent="0.25">
      <c r="A10" s="7"/>
      <c r="B10" s="7"/>
      <c r="C10" s="7"/>
      <c r="D10" s="7"/>
      <c r="E10" s="7"/>
      <c r="F10" s="7"/>
      <c r="G10" s="7"/>
      <c r="H10" s="7"/>
    </row>
    <row r="11" spans="1:10" ht="21" thickBot="1" x14ac:dyDescent="0.35">
      <c r="D11" s="13" t="s">
        <v>9</v>
      </c>
      <c r="E11" s="14"/>
    </row>
    <row r="12" spans="1:10" ht="19.5" customHeight="1" thickTop="1" x14ac:dyDescent="0.2"/>
    <row r="13" spans="1:10" ht="20.25" customHeight="1" x14ac:dyDescent="0.25">
      <c r="A13" s="77" t="s">
        <v>10</v>
      </c>
      <c r="B13" s="77"/>
      <c r="C13" s="77"/>
      <c r="D13" s="77"/>
      <c r="E13" s="77"/>
      <c r="F13" s="77"/>
      <c r="G13" s="77"/>
      <c r="H13" s="2"/>
      <c r="I13" s="2"/>
      <c r="J13" s="2"/>
    </row>
    <row r="14" spans="1:10" ht="19.149999999999999" customHeight="1" x14ac:dyDescent="0.3">
      <c r="A14" s="86" t="s">
        <v>19</v>
      </c>
      <c r="B14" s="86"/>
      <c r="C14" s="86"/>
      <c r="D14" s="86"/>
      <c r="E14" s="86"/>
      <c r="F14" s="86"/>
      <c r="G14" s="86"/>
      <c r="H14" s="86"/>
      <c r="I14" s="11"/>
      <c r="J14" s="11"/>
    </row>
    <row r="15" spans="1:10" ht="18.600000000000001" customHeight="1" x14ac:dyDescent="0.3">
      <c r="A15" s="86" t="s">
        <v>7</v>
      </c>
      <c r="B15" s="86"/>
      <c r="C15" s="86"/>
      <c r="D15" s="86"/>
      <c r="E15" s="86"/>
      <c r="F15" s="86"/>
      <c r="G15" s="86"/>
      <c r="H15" s="86"/>
      <c r="I15" s="11"/>
      <c r="J15" s="11"/>
    </row>
    <row r="16" spans="1:10" ht="18" customHeight="1" x14ac:dyDescent="0.3">
      <c r="A16" s="5" t="s">
        <v>8</v>
      </c>
      <c r="B16" s="5"/>
      <c r="C16" s="5"/>
      <c r="D16" s="5"/>
      <c r="E16" s="5"/>
      <c r="F16" s="5"/>
      <c r="G16" s="5"/>
      <c r="H16" s="5"/>
      <c r="I16" s="12"/>
      <c r="J16" s="12"/>
    </row>
    <row r="17" spans="1:10" ht="18.600000000000001" customHeight="1" x14ac:dyDescent="0.3">
      <c r="A17" s="78" t="s">
        <v>14</v>
      </c>
      <c r="B17" s="78"/>
      <c r="C17" s="78"/>
      <c r="D17" s="78"/>
      <c r="E17" s="78"/>
      <c r="F17" s="78"/>
      <c r="G17" s="78"/>
      <c r="H17" s="78"/>
      <c r="I17" s="12"/>
      <c r="J17" s="12"/>
    </row>
    <row r="18" spans="1:10" ht="18.600000000000001" customHeight="1" x14ac:dyDescent="0.3">
      <c r="A18" s="78" t="s">
        <v>13</v>
      </c>
      <c r="B18" s="78"/>
      <c r="C18" s="78"/>
      <c r="D18" s="78"/>
      <c r="E18" s="78"/>
      <c r="F18" s="78"/>
      <c r="G18" s="78"/>
      <c r="H18" s="78"/>
      <c r="I18" s="12"/>
      <c r="J18" s="12"/>
    </row>
    <row r="19" spans="1:10" ht="18.600000000000001" customHeight="1" x14ac:dyDescent="0.3">
      <c r="A19" s="78" t="s">
        <v>18</v>
      </c>
      <c r="B19" s="78"/>
      <c r="C19" s="78"/>
      <c r="D19" s="78"/>
      <c r="E19" s="78"/>
      <c r="F19" s="78"/>
      <c r="G19" s="78"/>
      <c r="H19" s="78"/>
      <c r="I19" s="12"/>
      <c r="J19" s="12"/>
    </row>
    <row r="20" spans="1:10" ht="140.25" customHeight="1" x14ac:dyDescent="0.3">
      <c r="A20" s="85" t="s">
        <v>20</v>
      </c>
      <c r="B20" s="85"/>
      <c r="C20" s="85"/>
      <c r="D20" s="85"/>
      <c r="E20" s="85"/>
      <c r="F20" s="85"/>
      <c r="G20" s="85"/>
      <c r="H20" s="85"/>
    </row>
    <row r="21" spans="1:10" ht="64.5" customHeight="1" x14ac:dyDescent="0.2"/>
    <row r="22" spans="1:10" ht="64.5" customHeight="1" x14ac:dyDescent="0.2"/>
    <row r="23" spans="1:10" ht="64.5" customHeight="1" x14ac:dyDescent="0.2"/>
    <row r="24" spans="1:10" ht="64.5" customHeight="1" x14ac:dyDescent="0.2"/>
    <row r="25" spans="1:10" ht="64.5" customHeight="1" x14ac:dyDescent="0.2"/>
  </sheetData>
  <mergeCells count="17">
    <mergeCell ref="A20:H20"/>
    <mergeCell ref="A14:H14"/>
    <mergeCell ref="A15:H15"/>
    <mergeCell ref="A17:H17"/>
    <mergeCell ref="A19:H19"/>
    <mergeCell ref="A13:G13"/>
    <mergeCell ref="A18:H18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ageMargins left="0.74803149606299213" right="0.11811023622047245" top="0.39370078740157483" bottom="0.35433070866141736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topLeftCell="A61" zoomScaleNormal="100" zoomScaleSheetLayoutView="100" workbookViewId="0">
      <selection activeCell="C70" sqref="C70"/>
    </sheetView>
  </sheetViews>
  <sheetFormatPr defaultRowHeight="20.25" x14ac:dyDescent="0.3"/>
  <cols>
    <col min="1" max="1" width="5.125" style="21" customWidth="1"/>
    <col min="2" max="2" width="16.625" style="32" customWidth="1"/>
    <col min="3" max="3" width="31.75" style="20" customWidth="1"/>
    <col min="4" max="4" width="28.25" style="20" customWidth="1"/>
    <col min="5" max="5" width="12.875" style="20" customWidth="1"/>
    <col min="6" max="6" width="11.75" style="20" customWidth="1"/>
    <col min="7" max="7" width="11.75" style="33" customWidth="1"/>
    <col min="8" max="8" width="7.625" style="36" customWidth="1"/>
    <col min="9" max="9" width="11.5" style="36" customWidth="1"/>
    <col min="10" max="10" width="16.125" style="20" customWidth="1"/>
    <col min="11" max="16384" width="9" style="20"/>
  </cols>
  <sheetData>
    <row r="1" spans="1:11" x14ac:dyDescent="0.3">
      <c r="A1" s="87" t="s">
        <v>16</v>
      </c>
      <c r="B1" s="87"/>
      <c r="C1" s="87"/>
      <c r="D1" s="87"/>
      <c r="E1" s="87"/>
      <c r="F1" s="87"/>
      <c r="G1" s="87"/>
      <c r="H1" s="87"/>
      <c r="I1" s="19"/>
    </row>
    <row r="2" spans="1:11" x14ac:dyDescent="0.3">
      <c r="A2" s="87" t="s">
        <v>423</v>
      </c>
      <c r="B2" s="87"/>
      <c r="C2" s="87"/>
      <c r="D2" s="87"/>
      <c r="E2" s="87"/>
      <c r="F2" s="87"/>
      <c r="G2" s="87"/>
      <c r="H2" s="87"/>
      <c r="I2" s="19"/>
    </row>
    <row r="3" spans="1:11" x14ac:dyDescent="0.3">
      <c r="A3" s="88" t="s">
        <v>21</v>
      </c>
      <c r="B3" s="88"/>
      <c r="C3" s="88"/>
      <c r="D3" s="88"/>
      <c r="E3" s="88"/>
      <c r="F3" s="88"/>
      <c r="G3" s="88"/>
      <c r="H3" s="88"/>
      <c r="I3" s="19"/>
    </row>
    <row r="4" spans="1:11" x14ac:dyDescent="0.3">
      <c r="B4" s="22"/>
      <c r="C4" s="23"/>
      <c r="D4" s="23"/>
      <c r="E4" s="24">
        <f>SUM(E1:E3)</f>
        <v>0</v>
      </c>
      <c r="F4" s="23"/>
      <c r="G4" s="22"/>
      <c r="H4" s="23"/>
      <c r="I4" s="25"/>
    </row>
    <row r="5" spans="1:11" s="27" customFormat="1" ht="20.25" customHeight="1" x14ac:dyDescent="0.2">
      <c r="A5" s="89" t="s">
        <v>0</v>
      </c>
      <c r="B5" s="91" t="s">
        <v>2</v>
      </c>
      <c r="C5" s="91" t="s">
        <v>3</v>
      </c>
      <c r="D5" s="91" t="s">
        <v>4</v>
      </c>
      <c r="E5" s="91" t="s">
        <v>11</v>
      </c>
      <c r="F5" s="92" t="s">
        <v>12</v>
      </c>
      <c r="G5" s="92"/>
      <c r="H5" s="91" t="s">
        <v>5</v>
      </c>
      <c r="I5" s="26"/>
    </row>
    <row r="6" spans="1:11" s="30" customFormat="1" ht="76.5" customHeight="1" x14ac:dyDescent="0.2">
      <c r="A6" s="90"/>
      <c r="B6" s="91"/>
      <c r="C6" s="91"/>
      <c r="D6" s="91"/>
      <c r="E6" s="91"/>
      <c r="F6" s="71" t="s">
        <v>6</v>
      </c>
      <c r="G6" s="28" t="s">
        <v>1</v>
      </c>
      <c r="H6" s="91"/>
      <c r="I6" s="29"/>
      <c r="K6" s="30" t="s">
        <v>23</v>
      </c>
    </row>
    <row r="7" spans="1:11" s="39" customFormat="1" ht="24" customHeight="1" x14ac:dyDescent="0.3">
      <c r="A7" s="38">
        <v>1</v>
      </c>
      <c r="B7" s="76" t="s">
        <v>467</v>
      </c>
      <c r="C7" s="50" t="s">
        <v>468</v>
      </c>
      <c r="D7" s="50" t="s">
        <v>469</v>
      </c>
      <c r="E7" s="57">
        <v>1040</v>
      </c>
      <c r="F7" s="51">
        <v>243313</v>
      </c>
      <c r="G7" s="18" t="s">
        <v>470</v>
      </c>
      <c r="H7" s="49">
        <v>1</v>
      </c>
      <c r="I7" s="51"/>
      <c r="J7" s="41"/>
    </row>
    <row r="8" spans="1:11" s="39" customFormat="1" ht="24" customHeight="1" x14ac:dyDescent="0.3">
      <c r="A8" s="38">
        <v>2</v>
      </c>
      <c r="B8" s="76" t="s">
        <v>430</v>
      </c>
      <c r="C8" s="50" t="s">
        <v>431</v>
      </c>
      <c r="D8" s="50" t="s">
        <v>432</v>
      </c>
      <c r="E8" s="17">
        <v>420</v>
      </c>
      <c r="F8" s="51">
        <v>243347</v>
      </c>
      <c r="G8" s="51" t="s">
        <v>433</v>
      </c>
      <c r="H8" s="49">
        <v>1</v>
      </c>
      <c r="I8" s="51"/>
      <c r="J8" s="41"/>
    </row>
    <row r="9" spans="1:11" s="39" customFormat="1" ht="24" customHeight="1" x14ac:dyDescent="0.3">
      <c r="A9" s="38">
        <v>3</v>
      </c>
      <c r="B9" s="76" t="s">
        <v>35</v>
      </c>
      <c r="C9" s="55" t="s">
        <v>443</v>
      </c>
      <c r="D9" s="55" t="s">
        <v>444</v>
      </c>
      <c r="E9" s="17">
        <v>2593.15</v>
      </c>
      <c r="F9" s="51">
        <v>243361</v>
      </c>
      <c r="G9" s="51" t="s">
        <v>445</v>
      </c>
      <c r="H9" s="49">
        <v>1</v>
      </c>
      <c r="I9" s="51"/>
      <c r="J9" s="41"/>
    </row>
    <row r="10" spans="1:11" s="39" customFormat="1" ht="24" customHeight="1" x14ac:dyDescent="0.55000000000000004">
      <c r="A10" s="38">
        <v>4</v>
      </c>
      <c r="B10" s="76" t="s">
        <v>124</v>
      </c>
      <c r="C10" s="55" t="s">
        <v>125</v>
      </c>
      <c r="D10" s="55" t="s">
        <v>477</v>
      </c>
      <c r="E10" s="17">
        <v>4815</v>
      </c>
      <c r="F10" s="51">
        <v>243370</v>
      </c>
      <c r="G10" s="18" t="s">
        <v>513</v>
      </c>
      <c r="H10" s="49">
        <v>1</v>
      </c>
      <c r="I10" s="51"/>
      <c r="J10" s="41"/>
    </row>
    <row r="11" spans="1:11" s="26" customFormat="1" ht="24" customHeight="1" x14ac:dyDescent="0.3">
      <c r="A11" s="38">
        <v>5</v>
      </c>
      <c r="B11" s="76" t="s">
        <v>26</v>
      </c>
      <c r="C11" s="55" t="s">
        <v>424</v>
      </c>
      <c r="D11" s="55" t="s">
        <v>437</v>
      </c>
      <c r="E11" s="17">
        <v>1819</v>
      </c>
      <c r="F11" s="51">
        <v>243371</v>
      </c>
      <c r="G11" s="18" t="s">
        <v>425</v>
      </c>
      <c r="H11" s="49">
        <v>1</v>
      </c>
      <c r="I11" s="40"/>
      <c r="J11" s="44"/>
    </row>
    <row r="12" spans="1:11" s="39" customFormat="1" ht="24" customHeight="1" x14ac:dyDescent="0.55000000000000004">
      <c r="A12" s="38">
        <v>6</v>
      </c>
      <c r="B12" s="76" t="s">
        <v>124</v>
      </c>
      <c r="C12" s="50" t="s">
        <v>125</v>
      </c>
      <c r="D12" s="55" t="s">
        <v>477</v>
      </c>
      <c r="E12" s="17">
        <v>4815</v>
      </c>
      <c r="F12" s="51">
        <v>243375</v>
      </c>
      <c r="G12" s="18" t="s">
        <v>478</v>
      </c>
      <c r="H12" s="49">
        <v>1</v>
      </c>
      <c r="I12" s="51"/>
      <c r="J12" s="44"/>
    </row>
    <row r="13" spans="1:11" s="39" customFormat="1" ht="24" customHeight="1" x14ac:dyDescent="0.3">
      <c r="A13" s="38">
        <v>7</v>
      </c>
      <c r="B13" s="76" t="s">
        <v>438</v>
      </c>
      <c r="C13" s="50" t="s">
        <v>439</v>
      </c>
      <c r="D13" s="50" t="s">
        <v>440</v>
      </c>
      <c r="E13" s="17">
        <v>3531</v>
      </c>
      <c r="F13" s="51">
        <v>243375</v>
      </c>
      <c r="G13" s="51" t="s">
        <v>442</v>
      </c>
      <c r="H13" s="49">
        <v>1</v>
      </c>
      <c r="I13" s="51"/>
      <c r="J13" s="44"/>
    </row>
    <row r="14" spans="1:11" s="39" customFormat="1" ht="24" customHeight="1" x14ac:dyDescent="0.3">
      <c r="A14" s="38">
        <v>8</v>
      </c>
      <c r="B14" s="76" t="s">
        <v>426</v>
      </c>
      <c r="C14" s="50" t="s">
        <v>427</v>
      </c>
      <c r="D14" s="50" t="s">
        <v>428</v>
      </c>
      <c r="E14" s="17">
        <v>3500</v>
      </c>
      <c r="F14" s="51">
        <v>243382</v>
      </c>
      <c r="G14" s="18" t="s">
        <v>429</v>
      </c>
      <c r="H14" s="49">
        <v>1</v>
      </c>
      <c r="I14" s="51"/>
      <c r="J14" s="44"/>
    </row>
    <row r="15" spans="1:11" s="39" customFormat="1" ht="24" customHeight="1" x14ac:dyDescent="0.55000000000000004">
      <c r="A15" s="38">
        <v>9</v>
      </c>
      <c r="B15" s="76" t="s">
        <v>124</v>
      </c>
      <c r="C15" s="50" t="s">
        <v>125</v>
      </c>
      <c r="D15" s="50" t="s">
        <v>477</v>
      </c>
      <c r="E15" s="17">
        <v>4815</v>
      </c>
      <c r="F15" s="51">
        <v>243383</v>
      </c>
      <c r="G15" s="18" t="s">
        <v>552</v>
      </c>
      <c r="H15" s="49">
        <v>1</v>
      </c>
      <c r="I15" s="51"/>
      <c r="J15" s="44"/>
    </row>
    <row r="16" spans="1:11" s="39" customFormat="1" ht="24" customHeight="1" x14ac:dyDescent="0.55000000000000004">
      <c r="A16" s="38">
        <v>10</v>
      </c>
      <c r="B16" s="76" t="s">
        <v>124</v>
      </c>
      <c r="C16" s="50" t="s">
        <v>125</v>
      </c>
      <c r="D16" s="50" t="s">
        <v>477</v>
      </c>
      <c r="E16" s="17">
        <v>4815</v>
      </c>
      <c r="F16" s="51">
        <v>243389</v>
      </c>
      <c r="G16" s="18" t="s">
        <v>510</v>
      </c>
      <c r="H16" s="49">
        <v>1</v>
      </c>
      <c r="I16" s="51"/>
      <c r="J16" s="44"/>
    </row>
    <row r="17" spans="1:10" s="39" customFormat="1" ht="24" customHeight="1" x14ac:dyDescent="0.3">
      <c r="A17" s="38">
        <v>11</v>
      </c>
      <c r="B17" s="76" t="s">
        <v>493</v>
      </c>
      <c r="C17" s="50" t="s">
        <v>150</v>
      </c>
      <c r="D17" s="50" t="s">
        <v>494</v>
      </c>
      <c r="E17" s="17">
        <v>350</v>
      </c>
      <c r="F17" s="51">
        <v>243396</v>
      </c>
      <c r="G17" s="18" t="s">
        <v>495</v>
      </c>
      <c r="H17" s="49">
        <v>1</v>
      </c>
      <c r="I17" s="51"/>
      <c r="J17" s="44"/>
    </row>
    <row r="18" spans="1:10" s="39" customFormat="1" ht="24" customHeight="1" x14ac:dyDescent="0.3">
      <c r="A18" s="38">
        <v>12</v>
      </c>
      <c r="B18" s="76" t="s">
        <v>496</v>
      </c>
      <c r="C18" s="50" t="s">
        <v>146</v>
      </c>
      <c r="D18" s="50" t="s">
        <v>147</v>
      </c>
      <c r="E18" s="17">
        <v>180</v>
      </c>
      <c r="F18" s="51">
        <v>243396</v>
      </c>
      <c r="G18" s="18" t="s">
        <v>495</v>
      </c>
      <c r="H18" s="49">
        <v>1</v>
      </c>
      <c r="I18" s="51"/>
      <c r="J18" s="44"/>
    </row>
    <row r="19" spans="1:10" s="39" customFormat="1" ht="24" customHeight="1" x14ac:dyDescent="0.3">
      <c r="A19" s="38">
        <v>13</v>
      </c>
      <c r="B19" s="76" t="s">
        <v>497</v>
      </c>
      <c r="C19" s="50" t="s">
        <v>498</v>
      </c>
      <c r="D19" s="50" t="s">
        <v>572</v>
      </c>
      <c r="E19" s="17">
        <v>125</v>
      </c>
      <c r="F19" s="51">
        <v>243396</v>
      </c>
      <c r="G19" s="18" t="s">
        <v>495</v>
      </c>
      <c r="H19" s="49">
        <v>1</v>
      </c>
      <c r="I19" s="51"/>
      <c r="J19" s="44"/>
    </row>
    <row r="20" spans="1:10" s="39" customFormat="1" ht="24" customHeight="1" x14ac:dyDescent="0.3">
      <c r="A20" s="38">
        <v>14</v>
      </c>
      <c r="B20" s="76" t="s">
        <v>571</v>
      </c>
      <c r="C20" s="50" t="s">
        <v>573</v>
      </c>
      <c r="D20" s="50" t="s">
        <v>570</v>
      </c>
      <c r="E20" s="17">
        <v>287.5</v>
      </c>
      <c r="F20" s="51">
        <v>243396</v>
      </c>
      <c r="G20" s="18" t="s">
        <v>495</v>
      </c>
      <c r="H20" s="49">
        <v>1</v>
      </c>
      <c r="I20" s="51"/>
      <c r="J20" s="44"/>
    </row>
    <row r="21" spans="1:10" s="39" customFormat="1" ht="24" customHeight="1" x14ac:dyDescent="0.3">
      <c r="A21" s="38">
        <v>15</v>
      </c>
      <c r="B21" s="76" t="s">
        <v>73</v>
      </c>
      <c r="C21" s="50" t="s">
        <v>74</v>
      </c>
      <c r="D21" s="50" t="s">
        <v>503</v>
      </c>
      <c r="E21" s="17">
        <v>3500</v>
      </c>
      <c r="F21" s="51">
        <v>243402</v>
      </c>
      <c r="G21" s="18" t="s">
        <v>504</v>
      </c>
      <c r="H21" s="49">
        <v>1</v>
      </c>
      <c r="I21" s="51"/>
      <c r="J21" s="44"/>
    </row>
    <row r="22" spans="1:10" s="39" customFormat="1" ht="24" customHeight="1" x14ac:dyDescent="0.3">
      <c r="A22" s="38">
        <v>16</v>
      </c>
      <c r="B22" s="76" t="s">
        <v>69</v>
      </c>
      <c r="C22" s="50" t="s">
        <v>532</v>
      </c>
      <c r="D22" s="50" t="s">
        <v>533</v>
      </c>
      <c r="E22" s="17">
        <v>3500</v>
      </c>
      <c r="F22" s="51">
        <v>243402</v>
      </c>
      <c r="G22" s="18" t="s">
        <v>534</v>
      </c>
      <c r="H22" s="49">
        <v>3</v>
      </c>
      <c r="I22" s="51"/>
      <c r="J22" s="44"/>
    </row>
    <row r="23" spans="1:10" s="39" customFormat="1" ht="24" customHeight="1" x14ac:dyDescent="0.3">
      <c r="A23" s="38">
        <v>17</v>
      </c>
      <c r="B23" s="76" t="s">
        <v>54</v>
      </c>
      <c r="C23" s="50" t="s">
        <v>560</v>
      </c>
      <c r="D23" s="50" t="s">
        <v>562</v>
      </c>
      <c r="E23" s="17">
        <v>3500</v>
      </c>
      <c r="F23" s="51">
        <v>243402</v>
      </c>
      <c r="G23" s="18" t="s">
        <v>561</v>
      </c>
      <c r="H23" s="49">
        <v>1</v>
      </c>
      <c r="I23" s="51"/>
      <c r="J23" s="44"/>
    </row>
    <row r="24" spans="1:10" s="39" customFormat="1" ht="24" customHeight="1" x14ac:dyDescent="0.3">
      <c r="A24" s="38">
        <v>18</v>
      </c>
      <c r="B24" s="76" t="s">
        <v>109</v>
      </c>
      <c r="C24" s="50" t="s">
        <v>110</v>
      </c>
      <c r="D24" s="50" t="s">
        <v>491</v>
      </c>
      <c r="E24" s="17">
        <v>2514.5</v>
      </c>
      <c r="F24" s="51">
        <v>243410</v>
      </c>
      <c r="G24" s="18" t="s">
        <v>492</v>
      </c>
      <c r="H24" s="49">
        <v>1</v>
      </c>
      <c r="I24" s="51"/>
      <c r="J24" s="44"/>
    </row>
    <row r="25" spans="1:10" s="39" customFormat="1" ht="24" customHeight="1" x14ac:dyDescent="0.3">
      <c r="A25" s="38">
        <v>19</v>
      </c>
      <c r="B25" s="76" t="s">
        <v>31</v>
      </c>
      <c r="C25" s="50" t="s">
        <v>32</v>
      </c>
      <c r="D25" s="50" t="s">
        <v>539</v>
      </c>
      <c r="E25" s="17">
        <v>642</v>
      </c>
      <c r="F25" s="51">
        <v>243416</v>
      </c>
      <c r="G25" s="18" t="s">
        <v>541</v>
      </c>
      <c r="H25" s="49">
        <v>1</v>
      </c>
      <c r="I25" s="51"/>
      <c r="J25" s="44"/>
    </row>
    <row r="26" spans="1:10" s="39" customFormat="1" ht="24" customHeight="1" x14ac:dyDescent="0.3">
      <c r="A26" s="38">
        <v>20</v>
      </c>
      <c r="B26" s="76" t="s">
        <v>449</v>
      </c>
      <c r="C26" s="50" t="s">
        <v>450</v>
      </c>
      <c r="D26" s="50" t="s">
        <v>428</v>
      </c>
      <c r="E26" s="17">
        <v>3000</v>
      </c>
      <c r="F26" s="51">
        <v>243417</v>
      </c>
      <c r="G26" s="18" t="s">
        <v>451</v>
      </c>
      <c r="H26" s="49">
        <v>1</v>
      </c>
      <c r="I26" s="51"/>
      <c r="J26" s="44"/>
    </row>
    <row r="27" spans="1:10" s="39" customFormat="1" ht="24" customHeight="1" x14ac:dyDescent="0.3">
      <c r="A27" s="38">
        <v>21</v>
      </c>
      <c r="B27" s="76" t="s">
        <v>446</v>
      </c>
      <c r="C27" s="50" t="s">
        <v>168</v>
      </c>
      <c r="D27" s="50" t="s">
        <v>447</v>
      </c>
      <c r="E27" s="17">
        <v>3599</v>
      </c>
      <c r="F27" s="51">
        <v>243419</v>
      </c>
      <c r="G27" s="18" t="s">
        <v>448</v>
      </c>
      <c r="H27" s="49">
        <v>2</v>
      </c>
      <c r="I27" s="51"/>
      <c r="J27" s="44"/>
    </row>
    <row r="28" spans="1:10" s="39" customFormat="1" ht="24" customHeight="1" x14ac:dyDescent="0.3">
      <c r="A28" s="38">
        <v>22</v>
      </c>
      <c r="B28" s="76" t="s">
        <v>31</v>
      </c>
      <c r="C28" s="50" t="s">
        <v>32</v>
      </c>
      <c r="D28" s="50" t="s">
        <v>539</v>
      </c>
      <c r="E28" s="17">
        <v>642</v>
      </c>
      <c r="F28" s="51">
        <v>243420</v>
      </c>
      <c r="G28" s="18" t="s">
        <v>540</v>
      </c>
      <c r="H28" s="49">
        <v>1</v>
      </c>
      <c r="I28" s="51"/>
      <c r="J28" s="44"/>
    </row>
    <row r="29" spans="1:10" s="39" customFormat="1" ht="24" customHeight="1" x14ac:dyDescent="0.3">
      <c r="A29" s="38">
        <v>23</v>
      </c>
      <c r="B29" s="76" t="s">
        <v>31</v>
      </c>
      <c r="C29" s="50" t="s">
        <v>32</v>
      </c>
      <c r="D29" s="50" t="s">
        <v>461</v>
      </c>
      <c r="E29" s="17">
        <v>1284</v>
      </c>
      <c r="F29" s="51">
        <v>243427</v>
      </c>
      <c r="G29" s="18" t="s">
        <v>462</v>
      </c>
      <c r="H29" s="49">
        <v>3</v>
      </c>
      <c r="I29" s="51"/>
      <c r="J29" s="44"/>
    </row>
    <row r="30" spans="1:10" s="39" customFormat="1" ht="24" customHeight="1" x14ac:dyDescent="0.3">
      <c r="A30" s="38">
        <v>24</v>
      </c>
      <c r="B30" s="76" t="s">
        <v>434</v>
      </c>
      <c r="C30" s="50" t="s">
        <v>435</v>
      </c>
      <c r="D30" s="50" t="s">
        <v>436</v>
      </c>
      <c r="E30" s="17">
        <v>3755</v>
      </c>
      <c r="F30" s="51">
        <v>243427</v>
      </c>
      <c r="G30" s="51" t="s">
        <v>441</v>
      </c>
      <c r="H30" s="49">
        <v>1</v>
      </c>
      <c r="I30" s="51"/>
      <c r="J30" s="44"/>
    </row>
    <row r="31" spans="1:10" s="39" customFormat="1" ht="24" customHeight="1" x14ac:dyDescent="0.3">
      <c r="A31" s="38">
        <v>25</v>
      </c>
      <c r="B31" s="76" t="s">
        <v>24</v>
      </c>
      <c r="C31" s="50" t="s">
        <v>27</v>
      </c>
      <c r="D31" s="50" t="s">
        <v>25</v>
      </c>
      <c r="E31" s="17">
        <v>1187.7</v>
      </c>
      <c r="F31" s="51">
        <v>243427</v>
      </c>
      <c r="G31" s="51" t="s">
        <v>460</v>
      </c>
      <c r="H31" s="49">
        <v>1</v>
      </c>
      <c r="I31" s="51"/>
      <c r="J31" s="44"/>
    </row>
    <row r="32" spans="1:10" s="39" customFormat="1" ht="24" customHeight="1" x14ac:dyDescent="0.3">
      <c r="A32" s="38">
        <v>26</v>
      </c>
      <c r="B32" s="76" t="s">
        <v>484</v>
      </c>
      <c r="C32" s="50" t="s">
        <v>171</v>
      </c>
      <c r="D32" s="50" t="s">
        <v>126</v>
      </c>
      <c r="E32" s="17">
        <v>3787.8</v>
      </c>
      <c r="F32" s="51">
        <v>243430</v>
      </c>
      <c r="G32" s="18" t="s">
        <v>485</v>
      </c>
      <c r="H32" s="49">
        <v>1</v>
      </c>
      <c r="I32" s="51"/>
      <c r="J32" s="44"/>
    </row>
    <row r="33" spans="1:10" s="39" customFormat="1" ht="24" customHeight="1" x14ac:dyDescent="0.3">
      <c r="A33" s="38">
        <v>27</v>
      </c>
      <c r="B33" s="76" t="s">
        <v>26</v>
      </c>
      <c r="C33" s="50" t="s">
        <v>452</v>
      </c>
      <c r="D33" s="50" t="s">
        <v>453</v>
      </c>
      <c r="E33" s="17">
        <v>645</v>
      </c>
      <c r="F33" s="51">
        <v>243431</v>
      </c>
      <c r="G33" s="18" t="s">
        <v>454</v>
      </c>
      <c r="H33" s="49">
        <v>1</v>
      </c>
      <c r="I33" s="51"/>
      <c r="J33" s="44"/>
    </row>
    <row r="34" spans="1:10" s="39" customFormat="1" ht="24" customHeight="1" x14ac:dyDescent="0.3">
      <c r="A34" s="38">
        <v>28</v>
      </c>
      <c r="B34" s="76" t="s">
        <v>26</v>
      </c>
      <c r="C34" s="50" t="s">
        <v>490</v>
      </c>
      <c r="D34" s="50" t="s">
        <v>28</v>
      </c>
      <c r="E34" s="17">
        <v>1508.7</v>
      </c>
      <c r="F34" s="51">
        <v>243431</v>
      </c>
      <c r="G34" s="18" t="s">
        <v>542</v>
      </c>
      <c r="H34" s="49">
        <v>1</v>
      </c>
      <c r="I34" s="51"/>
      <c r="J34" s="44"/>
    </row>
    <row r="35" spans="1:10" s="39" customFormat="1" ht="24" customHeight="1" x14ac:dyDescent="0.3">
      <c r="A35" s="38">
        <v>29</v>
      </c>
      <c r="B35" s="76" t="s">
        <v>455</v>
      </c>
      <c r="C35" s="50" t="s">
        <v>456</v>
      </c>
      <c r="D35" s="50" t="s">
        <v>101</v>
      </c>
      <c r="E35" s="17">
        <v>770</v>
      </c>
      <c r="F35" s="51">
        <v>243437</v>
      </c>
      <c r="G35" s="18" t="s">
        <v>457</v>
      </c>
      <c r="H35" s="49">
        <v>3</v>
      </c>
      <c r="I35" s="51"/>
      <c r="J35" s="44"/>
    </row>
    <row r="36" spans="1:10" s="39" customFormat="1" ht="24" customHeight="1" x14ac:dyDescent="0.3">
      <c r="A36" s="38">
        <v>30</v>
      </c>
      <c r="B36" s="76" t="s">
        <v>458</v>
      </c>
      <c r="C36" s="50" t="s">
        <v>229</v>
      </c>
      <c r="D36" s="50" t="s">
        <v>101</v>
      </c>
      <c r="E36" s="17">
        <v>1500</v>
      </c>
      <c r="F36" s="51">
        <v>243437</v>
      </c>
      <c r="G36" s="18" t="s">
        <v>457</v>
      </c>
      <c r="H36" s="49">
        <v>3</v>
      </c>
      <c r="I36" s="51"/>
      <c r="J36" s="44"/>
    </row>
    <row r="37" spans="1:10" s="39" customFormat="1" ht="24" customHeight="1" x14ac:dyDescent="0.3">
      <c r="A37" s="38">
        <v>31</v>
      </c>
      <c r="B37" s="76" t="s">
        <v>463</v>
      </c>
      <c r="C37" s="50" t="s">
        <v>464</v>
      </c>
      <c r="D37" s="50" t="s">
        <v>465</v>
      </c>
      <c r="E37" s="17">
        <v>4000</v>
      </c>
      <c r="F37" s="51">
        <v>243438</v>
      </c>
      <c r="G37" s="18" t="s">
        <v>466</v>
      </c>
      <c r="H37" s="49">
        <v>3</v>
      </c>
      <c r="I37" s="51"/>
      <c r="J37" s="44"/>
    </row>
    <row r="38" spans="1:10" s="39" customFormat="1" ht="24" customHeight="1" x14ac:dyDescent="0.3">
      <c r="A38" s="38">
        <v>32</v>
      </c>
      <c r="B38" s="76" t="s">
        <v>479</v>
      </c>
      <c r="C38" s="50" t="s">
        <v>480</v>
      </c>
      <c r="D38" s="50" t="s">
        <v>155</v>
      </c>
      <c r="E38" s="17">
        <v>3627.3</v>
      </c>
      <c r="F38" s="51">
        <v>243439</v>
      </c>
      <c r="G38" s="18" t="s">
        <v>481</v>
      </c>
      <c r="H38" s="49">
        <v>1</v>
      </c>
      <c r="I38" s="75"/>
      <c r="J38" s="44"/>
    </row>
    <row r="39" spans="1:10" s="39" customFormat="1" ht="24" customHeight="1" x14ac:dyDescent="0.3">
      <c r="A39" s="38">
        <v>33</v>
      </c>
      <c r="B39" s="76" t="s">
        <v>446</v>
      </c>
      <c r="C39" s="50" t="s">
        <v>168</v>
      </c>
      <c r="D39" s="50" t="s">
        <v>518</v>
      </c>
      <c r="E39" s="17">
        <v>1558</v>
      </c>
      <c r="F39" s="51">
        <v>243440</v>
      </c>
      <c r="G39" s="18" t="s">
        <v>519</v>
      </c>
      <c r="H39" s="49">
        <v>1</v>
      </c>
      <c r="I39" s="51"/>
      <c r="J39" s="44"/>
    </row>
    <row r="40" spans="1:10" s="39" customFormat="1" ht="24" customHeight="1" x14ac:dyDescent="0.3">
      <c r="A40" s="38">
        <v>34</v>
      </c>
      <c r="B40" s="76" t="s">
        <v>446</v>
      </c>
      <c r="C40" s="50" t="s">
        <v>168</v>
      </c>
      <c r="D40" s="50" t="s">
        <v>520</v>
      </c>
      <c r="E40" s="17">
        <v>3490</v>
      </c>
      <c r="F40" s="51">
        <v>243440</v>
      </c>
      <c r="G40" s="18" t="s">
        <v>521</v>
      </c>
      <c r="H40" s="49">
        <v>1</v>
      </c>
      <c r="I40" s="51"/>
      <c r="J40" s="44"/>
    </row>
    <row r="41" spans="1:10" s="39" customFormat="1" ht="24" customHeight="1" x14ac:dyDescent="0.3">
      <c r="A41" s="38">
        <v>35</v>
      </c>
      <c r="B41" s="76" t="s">
        <v>24</v>
      </c>
      <c r="C41" s="50" t="s">
        <v>27</v>
      </c>
      <c r="D41" s="50" t="s">
        <v>25</v>
      </c>
      <c r="E41" s="17">
        <v>2557.3000000000002</v>
      </c>
      <c r="F41" s="51">
        <v>243441</v>
      </c>
      <c r="G41" s="18" t="s">
        <v>486</v>
      </c>
      <c r="H41" s="49">
        <v>1</v>
      </c>
      <c r="I41" s="51"/>
      <c r="J41" s="44"/>
    </row>
    <row r="42" spans="1:10" s="39" customFormat="1" ht="24" customHeight="1" x14ac:dyDescent="0.3">
      <c r="A42" s="38">
        <v>36</v>
      </c>
      <c r="B42" s="76" t="s">
        <v>24</v>
      </c>
      <c r="C42" s="50" t="s">
        <v>27</v>
      </c>
      <c r="D42" s="50" t="s">
        <v>25</v>
      </c>
      <c r="E42" s="17">
        <v>2075.8000000000002</v>
      </c>
      <c r="F42" s="51">
        <v>243441</v>
      </c>
      <c r="G42" s="18" t="s">
        <v>505</v>
      </c>
      <c r="H42" s="49">
        <v>1</v>
      </c>
      <c r="I42" s="51"/>
      <c r="J42" s="44"/>
    </row>
    <row r="43" spans="1:10" s="39" customFormat="1" ht="24" customHeight="1" x14ac:dyDescent="0.3">
      <c r="A43" s="38">
        <v>37</v>
      </c>
      <c r="B43" s="76" t="s">
        <v>501</v>
      </c>
      <c r="C43" s="50" t="s">
        <v>168</v>
      </c>
      <c r="D43" s="50" t="s">
        <v>98</v>
      </c>
      <c r="E43" s="17">
        <v>2987</v>
      </c>
      <c r="F43" s="51">
        <v>243445</v>
      </c>
      <c r="G43" s="18" t="s">
        <v>502</v>
      </c>
      <c r="H43" s="49">
        <v>3</v>
      </c>
      <c r="I43" s="51"/>
      <c r="J43" s="44"/>
    </row>
    <row r="44" spans="1:10" s="39" customFormat="1" ht="24" customHeight="1" x14ac:dyDescent="0.3">
      <c r="A44" s="38">
        <v>38</v>
      </c>
      <c r="B44" s="76" t="s">
        <v>24</v>
      </c>
      <c r="C44" s="50" t="s">
        <v>27</v>
      </c>
      <c r="D44" s="50" t="s">
        <v>25</v>
      </c>
      <c r="E44" s="17">
        <v>727.6</v>
      </c>
      <c r="F44" s="51">
        <v>243446</v>
      </c>
      <c r="G44" s="51" t="s">
        <v>459</v>
      </c>
      <c r="H44" s="49">
        <v>1</v>
      </c>
      <c r="I44" s="51"/>
      <c r="J44" s="44"/>
    </row>
    <row r="45" spans="1:10" s="39" customFormat="1" ht="24" customHeight="1" x14ac:dyDescent="0.3">
      <c r="A45" s="38">
        <v>39</v>
      </c>
      <c r="B45" s="76" t="s">
        <v>471</v>
      </c>
      <c r="C45" s="50" t="s">
        <v>472</v>
      </c>
      <c r="D45" s="50" t="s">
        <v>101</v>
      </c>
      <c r="E45" s="17">
        <v>1110</v>
      </c>
      <c r="F45" s="51">
        <v>243448</v>
      </c>
      <c r="G45" s="18" t="s">
        <v>473</v>
      </c>
      <c r="H45" s="49">
        <v>3</v>
      </c>
      <c r="I45" s="51"/>
      <c r="J45" s="44"/>
    </row>
    <row r="46" spans="1:10" s="39" customFormat="1" ht="24" customHeight="1" x14ac:dyDescent="0.3">
      <c r="A46" s="38">
        <v>40</v>
      </c>
      <c r="B46" s="76" t="s">
        <v>208</v>
      </c>
      <c r="C46" s="50" t="s">
        <v>209</v>
      </c>
      <c r="D46" s="50" t="s">
        <v>482</v>
      </c>
      <c r="E46" s="17">
        <v>4173</v>
      </c>
      <c r="F46" s="51">
        <v>243451</v>
      </c>
      <c r="G46" s="18" t="s">
        <v>483</v>
      </c>
      <c r="H46" s="49">
        <v>1</v>
      </c>
      <c r="I46" s="51"/>
      <c r="J46" s="44"/>
    </row>
    <row r="47" spans="1:10" s="39" customFormat="1" ht="24" customHeight="1" x14ac:dyDescent="0.3">
      <c r="A47" s="38">
        <v>41</v>
      </c>
      <c r="B47" s="76" t="s">
        <v>26</v>
      </c>
      <c r="C47" s="50" t="s">
        <v>530</v>
      </c>
      <c r="D47" s="50" t="s">
        <v>528</v>
      </c>
      <c r="E47" s="17">
        <v>2782</v>
      </c>
      <c r="F47" s="51">
        <v>243451</v>
      </c>
      <c r="G47" s="18" t="s">
        <v>531</v>
      </c>
      <c r="H47" s="49">
        <v>3</v>
      </c>
      <c r="I47" s="51"/>
      <c r="J47" s="44"/>
    </row>
    <row r="48" spans="1:10" s="39" customFormat="1" ht="24" customHeight="1" x14ac:dyDescent="0.3">
      <c r="A48" s="38">
        <v>42</v>
      </c>
      <c r="B48" s="76" t="s">
        <v>474</v>
      </c>
      <c r="C48" s="50" t="s">
        <v>168</v>
      </c>
      <c r="D48" s="50" t="s">
        <v>475</v>
      </c>
      <c r="E48" s="17">
        <v>5000</v>
      </c>
      <c r="F48" s="51">
        <v>243451</v>
      </c>
      <c r="G48" s="18" t="s">
        <v>476</v>
      </c>
      <c r="H48" s="49">
        <v>1</v>
      </c>
      <c r="I48" s="51"/>
      <c r="J48" s="44"/>
    </row>
    <row r="49" spans="1:10" s="39" customFormat="1" ht="24" customHeight="1" x14ac:dyDescent="0.3">
      <c r="A49" s="38">
        <v>43</v>
      </c>
      <c r="B49" s="76" t="s">
        <v>563</v>
      </c>
      <c r="C49" s="50" t="s">
        <v>564</v>
      </c>
      <c r="D49" s="50" t="s">
        <v>565</v>
      </c>
      <c r="E49" s="17">
        <v>4419.1000000000004</v>
      </c>
      <c r="F49" s="51">
        <v>243454</v>
      </c>
      <c r="G49" s="18" t="s">
        <v>566</v>
      </c>
      <c r="H49" s="49">
        <v>1</v>
      </c>
      <c r="I49" s="51"/>
      <c r="J49" s="44"/>
    </row>
    <row r="50" spans="1:10" s="39" customFormat="1" ht="24" customHeight="1" x14ac:dyDescent="0.3">
      <c r="A50" s="38">
        <v>44</v>
      </c>
      <c r="B50" s="76" t="s">
        <v>535</v>
      </c>
      <c r="C50" s="50" t="s">
        <v>536</v>
      </c>
      <c r="D50" s="50" t="s">
        <v>537</v>
      </c>
      <c r="E50" s="17">
        <v>2600.1</v>
      </c>
      <c r="F50" s="51">
        <v>243455</v>
      </c>
      <c r="G50" s="18" t="s">
        <v>538</v>
      </c>
      <c r="H50" s="49">
        <v>1</v>
      </c>
      <c r="I50" s="51"/>
      <c r="J50" s="44"/>
    </row>
    <row r="51" spans="1:10" s="39" customFormat="1" ht="24" customHeight="1" x14ac:dyDescent="0.3">
      <c r="A51" s="38">
        <v>45</v>
      </c>
      <c r="B51" s="76" t="s">
        <v>84</v>
      </c>
      <c r="C51" s="50" t="s">
        <v>488</v>
      </c>
      <c r="D51" s="50" t="s">
        <v>487</v>
      </c>
      <c r="E51" s="17">
        <v>3980</v>
      </c>
      <c r="F51" s="18">
        <v>243458</v>
      </c>
      <c r="G51" s="18" t="s">
        <v>489</v>
      </c>
      <c r="H51" s="49">
        <v>1</v>
      </c>
      <c r="I51" s="51"/>
      <c r="J51" s="44"/>
    </row>
    <row r="52" spans="1:10" s="39" customFormat="1" ht="24" customHeight="1" x14ac:dyDescent="0.3">
      <c r="A52" s="38">
        <v>46</v>
      </c>
      <c r="B52" s="76" t="s">
        <v>556</v>
      </c>
      <c r="C52" s="50" t="s">
        <v>557</v>
      </c>
      <c r="D52" s="50" t="s">
        <v>558</v>
      </c>
      <c r="E52" s="17">
        <v>3599</v>
      </c>
      <c r="F52" s="51">
        <v>243460</v>
      </c>
      <c r="G52" s="18" t="s">
        <v>559</v>
      </c>
      <c r="H52" s="49">
        <v>1</v>
      </c>
      <c r="I52" s="51"/>
      <c r="J52" s="44"/>
    </row>
    <row r="53" spans="1:10" s="39" customFormat="1" ht="24" customHeight="1" x14ac:dyDescent="0.3">
      <c r="A53" s="38">
        <v>47</v>
      </c>
      <c r="B53" s="76" t="s">
        <v>153</v>
      </c>
      <c r="C53" s="50" t="s">
        <v>154</v>
      </c>
      <c r="D53" s="50" t="s">
        <v>511</v>
      </c>
      <c r="E53" s="17">
        <v>1819</v>
      </c>
      <c r="F53" s="51">
        <v>243461</v>
      </c>
      <c r="G53" s="18" t="s">
        <v>512</v>
      </c>
      <c r="H53" s="49">
        <v>1</v>
      </c>
      <c r="I53" s="51"/>
      <c r="J53" s="44"/>
    </row>
    <row r="54" spans="1:10" s="39" customFormat="1" ht="24" customHeight="1" x14ac:dyDescent="0.3">
      <c r="A54" s="38">
        <v>48</v>
      </c>
      <c r="B54" s="76" t="s">
        <v>484</v>
      </c>
      <c r="C54" s="50" t="s">
        <v>171</v>
      </c>
      <c r="D54" s="50" t="s">
        <v>499</v>
      </c>
      <c r="E54" s="17">
        <v>2375.4</v>
      </c>
      <c r="F54" s="51">
        <v>243468</v>
      </c>
      <c r="G54" s="18" t="s">
        <v>500</v>
      </c>
      <c r="H54" s="49">
        <v>3</v>
      </c>
      <c r="I54" s="51"/>
      <c r="J54" s="44"/>
    </row>
    <row r="55" spans="1:10" s="39" customFormat="1" ht="24" customHeight="1" x14ac:dyDescent="0.3">
      <c r="A55" s="38">
        <v>49</v>
      </c>
      <c r="B55" s="76" t="s">
        <v>548</v>
      </c>
      <c r="C55" s="50" t="s">
        <v>549</v>
      </c>
      <c r="D55" s="50" t="s">
        <v>550</v>
      </c>
      <c r="E55" s="17">
        <v>4232</v>
      </c>
      <c r="F55" s="51">
        <v>243474</v>
      </c>
      <c r="G55" s="18" t="s">
        <v>551</v>
      </c>
      <c r="H55" s="49">
        <v>1</v>
      </c>
      <c r="I55" s="51"/>
      <c r="J55" s="44"/>
    </row>
    <row r="56" spans="1:10" s="39" customFormat="1" ht="24" customHeight="1" x14ac:dyDescent="0.3">
      <c r="A56" s="38">
        <v>50</v>
      </c>
      <c r="B56" s="76" t="s">
        <v>349</v>
      </c>
      <c r="C56" s="50" t="s">
        <v>350</v>
      </c>
      <c r="D56" s="50" t="s">
        <v>553</v>
      </c>
      <c r="E56" s="17">
        <v>2000</v>
      </c>
      <c r="F56" s="51">
        <v>243482</v>
      </c>
      <c r="G56" s="18" t="s">
        <v>554</v>
      </c>
      <c r="H56" s="49">
        <v>1</v>
      </c>
      <c r="I56" s="51"/>
      <c r="J56" s="44"/>
    </row>
    <row r="57" spans="1:10" s="39" customFormat="1" ht="24" customHeight="1" x14ac:dyDescent="0.3">
      <c r="A57" s="38">
        <v>51</v>
      </c>
      <c r="B57" s="76" t="s">
        <v>234</v>
      </c>
      <c r="C57" s="50" t="s">
        <v>545</v>
      </c>
      <c r="D57" s="50" t="s">
        <v>546</v>
      </c>
      <c r="E57" s="17">
        <v>1340.05</v>
      </c>
      <c r="F57" s="51">
        <v>243490</v>
      </c>
      <c r="G57" s="18" t="s">
        <v>547</v>
      </c>
      <c r="H57" s="49">
        <v>1</v>
      </c>
      <c r="I57" s="51"/>
      <c r="J57" s="44"/>
    </row>
    <row r="58" spans="1:10" s="39" customFormat="1" ht="24" customHeight="1" x14ac:dyDescent="0.3">
      <c r="A58" s="38">
        <v>52</v>
      </c>
      <c r="B58" s="76" t="s">
        <v>506</v>
      </c>
      <c r="C58" s="50" t="s">
        <v>507</v>
      </c>
      <c r="D58" s="50" t="s">
        <v>508</v>
      </c>
      <c r="E58" s="17">
        <v>2846.2</v>
      </c>
      <c r="F58" s="51">
        <v>243497</v>
      </c>
      <c r="G58" s="18" t="s">
        <v>509</v>
      </c>
      <c r="H58" s="49">
        <v>1</v>
      </c>
      <c r="I58" s="51"/>
      <c r="J58" s="44"/>
    </row>
    <row r="59" spans="1:10" s="39" customFormat="1" ht="24" customHeight="1" x14ac:dyDescent="0.3">
      <c r="A59" s="38">
        <v>53</v>
      </c>
      <c r="B59" s="76" t="s">
        <v>514</v>
      </c>
      <c r="C59" s="50" t="s">
        <v>515</v>
      </c>
      <c r="D59" s="50" t="s">
        <v>522</v>
      </c>
      <c r="E59" s="17">
        <v>3193</v>
      </c>
      <c r="F59" s="51">
        <v>243501</v>
      </c>
      <c r="G59" s="18" t="s">
        <v>523</v>
      </c>
      <c r="H59" s="49">
        <v>1</v>
      </c>
      <c r="I59" s="51"/>
      <c r="J59" s="44"/>
    </row>
    <row r="60" spans="1:10" s="39" customFormat="1" ht="24" customHeight="1" x14ac:dyDescent="0.3">
      <c r="A60" s="38">
        <v>54</v>
      </c>
      <c r="B60" s="76" t="s">
        <v>514</v>
      </c>
      <c r="C60" s="50" t="s">
        <v>515</v>
      </c>
      <c r="D60" s="50" t="s">
        <v>516</v>
      </c>
      <c r="E60" s="17">
        <v>2143</v>
      </c>
      <c r="F60" s="51">
        <v>243501</v>
      </c>
      <c r="G60" s="18" t="s">
        <v>517</v>
      </c>
      <c r="H60" s="49">
        <v>1</v>
      </c>
      <c r="I60" s="51"/>
      <c r="J60" s="44"/>
    </row>
    <row r="61" spans="1:10" s="39" customFormat="1" ht="24" customHeight="1" x14ac:dyDescent="0.3">
      <c r="A61" s="38">
        <v>55</v>
      </c>
      <c r="B61" s="76" t="s">
        <v>567</v>
      </c>
      <c r="C61" s="50" t="s">
        <v>168</v>
      </c>
      <c r="D61" s="50" t="s">
        <v>568</v>
      </c>
      <c r="E61" s="17">
        <v>4995</v>
      </c>
      <c r="F61" s="51">
        <v>243507</v>
      </c>
      <c r="G61" s="18" t="s">
        <v>569</v>
      </c>
      <c r="H61" s="49">
        <v>3</v>
      </c>
      <c r="I61" s="51"/>
      <c r="J61" s="44"/>
    </row>
    <row r="62" spans="1:10" s="39" customFormat="1" ht="24" customHeight="1" x14ac:dyDescent="0.3">
      <c r="A62" s="38">
        <v>56</v>
      </c>
      <c r="B62" s="76" t="s">
        <v>526</v>
      </c>
      <c r="C62" s="50" t="s">
        <v>527</v>
      </c>
      <c r="D62" s="50" t="s">
        <v>528</v>
      </c>
      <c r="E62" s="17">
        <v>4900</v>
      </c>
      <c r="F62" s="51">
        <v>243508</v>
      </c>
      <c r="G62" s="18" t="s">
        <v>555</v>
      </c>
      <c r="H62" s="49">
        <v>3</v>
      </c>
      <c r="I62" s="51"/>
      <c r="J62" s="44"/>
    </row>
    <row r="63" spans="1:10" s="39" customFormat="1" ht="24" customHeight="1" x14ac:dyDescent="0.3">
      <c r="A63" s="38">
        <v>57</v>
      </c>
      <c r="B63" s="76" t="s">
        <v>526</v>
      </c>
      <c r="C63" s="50" t="s">
        <v>527</v>
      </c>
      <c r="D63" s="50" t="s">
        <v>528</v>
      </c>
      <c r="E63" s="17">
        <v>4900</v>
      </c>
      <c r="F63" s="51">
        <v>243508</v>
      </c>
      <c r="G63" s="18" t="s">
        <v>529</v>
      </c>
      <c r="H63" s="49">
        <v>3</v>
      </c>
      <c r="I63" s="51"/>
      <c r="J63" s="44"/>
    </row>
    <row r="64" spans="1:10" s="39" customFormat="1" ht="24" customHeight="1" x14ac:dyDescent="0.3">
      <c r="A64" s="38">
        <v>58</v>
      </c>
      <c r="B64" s="76" t="s">
        <v>33</v>
      </c>
      <c r="C64" s="50" t="s">
        <v>34</v>
      </c>
      <c r="D64" s="50" t="s">
        <v>544</v>
      </c>
      <c r="E64" s="17">
        <v>1570</v>
      </c>
      <c r="F64" s="51">
        <v>243514</v>
      </c>
      <c r="G64" s="18" t="s">
        <v>543</v>
      </c>
      <c r="H64" s="49">
        <v>1</v>
      </c>
      <c r="I64" s="51"/>
      <c r="J64" s="44"/>
    </row>
    <row r="65" spans="1:10" s="39" customFormat="1" ht="24" customHeight="1" x14ac:dyDescent="0.3">
      <c r="A65" s="38">
        <v>59</v>
      </c>
      <c r="B65" s="76" t="s">
        <v>349</v>
      </c>
      <c r="C65" s="50" t="s">
        <v>350</v>
      </c>
      <c r="D65" s="50" t="s">
        <v>524</v>
      </c>
      <c r="E65" s="17">
        <v>1500</v>
      </c>
      <c r="F65" s="51">
        <v>243518</v>
      </c>
      <c r="G65" s="18" t="s">
        <v>525</v>
      </c>
      <c r="H65" s="49">
        <v>3</v>
      </c>
      <c r="I65" s="51"/>
      <c r="J65" s="44"/>
    </row>
    <row r="66" spans="1:10" s="27" customFormat="1" ht="24" customHeight="1" thickBot="1" x14ac:dyDescent="0.35">
      <c r="A66" s="45"/>
      <c r="B66" s="31"/>
      <c r="D66" s="46" t="s">
        <v>9</v>
      </c>
      <c r="E66" s="67">
        <f>SUM(E7:E65)</f>
        <v>154941.20000000004</v>
      </c>
      <c r="G66" s="47"/>
      <c r="H66" s="48"/>
      <c r="I66" s="43"/>
    </row>
    <row r="67" spans="1:10" ht="21" thickTop="1" x14ac:dyDescent="0.3">
      <c r="H67" s="34"/>
      <c r="I67" s="20"/>
    </row>
    <row r="68" spans="1:10" x14ac:dyDescent="0.3">
      <c r="H68" s="34"/>
      <c r="I68" s="20"/>
    </row>
    <row r="69" spans="1:10" x14ac:dyDescent="0.3">
      <c r="H69" s="34"/>
      <c r="I69" s="20"/>
    </row>
    <row r="70" spans="1:10" x14ac:dyDescent="0.3">
      <c r="H70" s="34"/>
      <c r="I70" s="20"/>
    </row>
    <row r="71" spans="1:10" x14ac:dyDescent="0.3">
      <c r="H71" s="34"/>
      <c r="I71" s="20"/>
    </row>
    <row r="72" spans="1:10" x14ac:dyDescent="0.3">
      <c r="H72" s="34"/>
      <c r="I72" s="20"/>
    </row>
    <row r="73" spans="1:10" x14ac:dyDescent="0.3">
      <c r="H73" s="34"/>
      <c r="I73" s="20"/>
    </row>
    <row r="74" spans="1:10" x14ac:dyDescent="0.3">
      <c r="H74" s="34"/>
      <c r="I74" s="20"/>
    </row>
    <row r="75" spans="1:10" x14ac:dyDescent="0.3">
      <c r="H75" s="34"/>
      <c r="I75" s="20"/>
    </row>
    <row r="76" spans="1:10" x14ac:dyDescent="0.3">
      <c r="H76" s="34"/>
      <c r="I76" s="20"/>
    </row>
    <row r="77" spans="1:10" x14ac:dyDescent="0.3">
      <c r="H77" s="34"/>
      <c r="I77" s="20"/>
    </row>
    <row r="78" spans="1:10" x14ac:dyDescent="0.3">
      <c r="H78" s="34"/>
      <c r="I78" s="20"/>
    </row>
    <row r="79" spans="1:10" x14ac:dyDescent="0.3">
      <c r="H79" s="35"/>
    </row>
  </sheetData>
  <autoFilter ref="A7:I65"/>
  <sortState ref="A7:K65">
    <sortCondition ref="F7:F65" customList="1/1/2562,1/2/2562,1/3/2562,1/1/2563,1/2/2563,1/3/2563"/>
    <sortCondition ref="G7:G65" customList="10,000.00,20,000.00,30,000.00"/>
  </sortState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8740157480314965" right="0.39370078740157483" top="0.74803149606299213" bottom="0.74803149606299213" header="0.31496062992125984" footer="0.31496062992125984"/>
  <pageSetup paperSize="9" orientation="landscape" r:id="rId1"/>
  <headerFooter>
    <oddFooter>&amp;C&amp;"TH SarabunIT๙,ธรรมดา"&amp;10หน้าที่ &amp;P จาก &amp;N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1"/>
  <sheetViews>
    <sheetView view="pageBreakPreview" topLeftCell="A54" zoomScaleNormal="100" zoomScaleSheetLayoutView="100" workbookViewId="0">
      <selection activeCell="E54" sqref="E54"/>
    </sheetView>
  </sheetViews>
  <sheetFormatPr defaultRowHeight="20.25" x14ac:dyDescent="0.3"/>
  <cols>
    <col min="1" max="1" width="5.125" style="21" customWidth="1"/>
    <col min="2" max="2" width="16.625" style="32" customWidth="1"/>
    <col min="3" max="3" width="28.875" style="20" customWidth="1"/>
    <col min="4" max="4" width="28" style="20" customWidth="1"/>
    <col min="5" max="5" width="13" style="20" customWidth="1"/>
    <col min="6" max="6" width="12.625" style="20" customWidth="1"/>
    <col min="7" max="7" width="13.125" style="33" customWidth="1"/>
    <col min="8" max="8" width="8.375" style="36" customWidth="1"/>
    <col min="9" max="9" width="11.5" style="36" customWidth="1"/>
    <col min="10" max="10" width="16.125" style="20" customWidth="1"/>
    <col min="11" max="16384" width="9" style="20"/>
  </cols>
  <sheetData>
    <row r="1" spans="1:16384" x14ac:dyDescent="0.3">
      <c r="A1" s="87" t="s">
        <v>16</v>
      </c>
      <c r="B1" s="87"/>
      <c r="C1" s="87"/>
      <c r="D1" s="87"/>
      <c r="E1" s="87"/>
      <c r="F1" s="87"/>
      <c r="G1" s="87"/>
      <c r="H1" s="87"/>
      <c r="I1" s="19"/>
    </row>
    <row r="2" spans="1:16384" x14ac:dyDescent="0.3">
      <c r="A2" s="87" t="s">
        <v>37</v>
      </c>
      <c r="B2" s="87"/>
      <c r="C2" s="87"/>
      <c r="D2" s="87"/>
      <c r="E2" s="87"/>
      <c r="F2" s="87"/>
      <c r="G2" s="87"/>
      <c r="H2" s="87"/>
      <c r="I2" s="19"/>
    </row>
    <row r="3" spans="1:16384" x14ac:dyDescent="0.3">
      <c r="A3" s="88" t="s">
        <v>21</v>
      </c>
      <c r="B3" s="88"/>
      <c r="C3" s="88"/>
      <c r="D3" s="88"/>
      <c r="E3" s="88"/>
      <c r="F3" s="88"/>
      <c r="G3" s="88"/>
      <c r="H3" s="88"/>
      <c r="I3" s="19"/>
    </row>
    <row r="4" spans="1:16384" x14ac:dyDescent="0.3">
      <c r="B4" s="22"/>
      <c r="C4" s="23"/>
      <c r="D4" s="23"/>
      <c r="E4" s="24">
        <f>SUM(E1:E3)</f>
        <v>0</v>
      </c>
      <c r="F4" s="23"/>
      <c r="G4" s="22"/>
      <c r="H4" s="23"/>
      <c r="I4" s="25"/>
    </row>
    <row r="5" spans="1:16384" s="27" customFormat="1" ht="20.25" customHeight="1" x14ac:dyDescent="0.2">
      <c r="A5" s="89" t="s">
        <v>0</v>
      </c>
      <c r="B5" s="91" t="s">
        <v>2</v>
      </c>
      <c r="C5" s="91" t="s">
        <v>3</v>
      </c>
      <c r="D5" s="91" t="s">
        <v>4</v>
      </c>
      <c r="E5" s="91" t="s">
        <v>11</v>
      </c>
      <c r="F5" s="92" t="s">
        <v>12</v>
      </c>
      <c r="G5" s="92"/>
      <c r="H5" s="91" t="s">
        <v>5</v>
      </c>
      <c r="I5" s="26"/>
    </row>
    <row r="6" spans="1:16384" s="30" customFormat="1" ht="76.5" customHeight="1" x14ac:dyDescent="0.2">
      <c r="A6" s="90"/>
      <c r="B6" s="91"/>
      <c r="C6" s="91"/>
      <c r="D6" s="91"/>
      <c r="E6" s="91"/>
      <c r="F6" s="63" t="s">
        <v>6</v>
      </c>
      <c r="G6" s="28" t="s">
        <v>1</v>
      </c>
      <c r="H6" s="91"/>
      <c r="I6" s="29"/>
      <c r="K6" s="30" t="s">
        <v>23</v>
      </c>
    </row>
    <row r="7" spans="1:16384" s="39" customFormat="1" ht="24" customHeight="1" x14ac:dyDescent="0.3">
      <c r="A7" s="15" t="s">
        <v>356</v>
      </c>
      <c r="B7" s="52" t="s">
        <v>271</v>
      </c>
      <c r="C7" s="50" t="s">
        <v>272</v>
      </c>
      <c r="D7" s="50" t="s">
        <v>273</v>
      </c>
      <c r="E7" s="57">
        <v>1200</v>
      </c>
      <c r="F7" s="51">
        <v>242108</v>
      </c>
      <c r="G7" s="18" t="s">
        <v>274</v>
      </c>
      <c r="H7" s="49">
        <v>1</v>
      </c>
      <c r="I7" s="51"/>
      <c r="J7" s="44"/>
    </row>
    <row r="8" spans="1:16384" s="39" customFormat="1" ht="24" customHeight="1" x14ac:dyDescent="0.3">
      <c r="A8" s="15" t="s">
        <v>357</v>
      </c>
      <c r="B8" s="52" t="s">
        <v>275</v>
      </c>
      <c r="C8" s="50" t="s">
        <v>276</v>
      </c>
      <c r="D8" s="50" t="s">
        <v>273</v>
      </c>
      <c r="E8" s="57">
        <v>1200</v>
      </c>
      <c r="F8" s="51">
        <v>242108</v>
      </c>
      <c r="G8" s="18" t="s">
        <v>274</v>
      </c>
      <c r="H8" s="49">
        <v>1</v>
      </c>
      <c r="I8" s="51"/>
      <c r="J8" s="41"/>
    </row>
    <row r="9" spans="1:16384" s="39" customFormat="1" ht="24" customHeight="1" x14ac:dyDescent="0.3">
      <c r="A9" s="15" t="s">
        <v>358</v>
      </c>
      <c r="B9" s="52" t="s">
        <v>277</v>
      </c>
      <c r="C9" s="50" t="s">
        <v>278</v>
      </c>
      <c r="D9" s="50" t="s">
        <v>273</v>
      </c>
      <c r="E9" s="57">
        <v>1200</v>
      </c>
      <c r="F9" s="51">
        <v>242108</v>
      </c>
      <c r="G9" s="18" t="s">
        <v>274</v>
      </c>
      <c r="H9" s="49">
        <v>1</v>
      </c>
      <c r="I9" s="51"/>
      <c r="J9" s="4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pans="1:16384" s="39" customFormat="1" ht="24" customHeight="1" x14ac:dyDescent="0.3">
      <c r="A10" s="15" t="s">
        <v>359</v>
      </c>
      <c r="B10" s="52" t="s">
        <v>279</v>
      </c>
      <c r="C10" s="50" t="s">
        <v>280</v>
      </c>
      <c r="D10" s="50" t="s">
        <v>273</v>
      </c>
      <c r="E10" s="57">
        <v>1200</v>
      </c>
      <c r="F10" s="51">
        <v>242108</v>
      </c>
      <c r="G10" s="18" t="s">
        <v>274</v>
      </c>
      <c r="H10" s="49">
        <v>1</v>
      </c>
      <c r="I10" s="51"/>
      <c r="J10" s="41"/>
    </row>
    <row r="11" spans="1:16384" s="39" customFormat="1" ht="24" customHeight="1" x14ac:dyDescent="0.3">
      <c r="A11" s="15" t="s">
        <v>360</v>
      </c>
      <c r="B11" s="52" t="s">
        <v>281</v>
      </c>
      <c r="C11" s="50" t="s">
        <v>282</v>
      </c>
      <c r="D11" s="50" t="s">
        <v>273</v>
      </c>
      <c r="E11" s="57">
        <v>1200</v>
      </c>
      <c r="F11" s="51">
        <v>242108</v>
      </c>
      <c r="G11" s="18" t="s">
        <v>274</v>
      </c>
      <c r="H11" s="49">
        <v>1</v>
      </c>
      <c r="I11" s="51"/>
      <c r="J11" s="41"/>
    </row>
    <row r="12" spans="1:16384" s="39" customFormat="1" ht="24" customHeight="1" x14ac:dyDescent="0.3">
      <c r="A12" s="15" t="s">
        <v>361</v>
      </c>
      <c r="B12" s="52" t="s">
        <v>283</v>
      </c>
      <c r="C12" s="55" t="s">
        <v>284</v>
      </c>
      <c r="D12" s="50" t="s">
        <v>273</v>
      </c>
      <c r="E12" s="57">
        <v>1200</v>
      </c>
      <c r="F12" s="51">
        <v>242108</v>
      </c>
      <c r="G12" s="18" t="s">
        <v>274</v>
      </c>
      <c r="H12" s="49">
        <v>1</v>
      </c>
      <c r="I12" s="51"/>
      <c r="J12" s="41"/>
    </row>
    <row r="13" spans="1:16384" s="39" customFormat="1" ht="24" customHeight="1" x14ac:dyDescent="0.3">
      <c r="A13" s="15" t="s">
        <v>362</v>
      </c>
      <c r="B13" s="52" t="s">
        <v>285</v>
      </c>
      <c r="C13" s="50" t="s">
        <v>286</v>
      </c>
      <c r="D13" s="55" t="s">
        <v>273</v>
      </c>
      <c r="E13" s="17">
        <v>1200</v>
      </c>
      <c r="F13" s="51">
        <v>242108</v>
      </c>
      <c r="G13" s="18" t="s">
        <v>274</v>
      </c>
      <c r="H13" s="49">
        <v>1</v>
      </c>
      <c r="I13" s="51"/>
      <c r="J13" s="41"/>
    </row>
    <row r="14" spans="1:16384" s="39" customFormat="1" ht="24" customHeight="1" x14ac:dyDescent="0.3">
      <c r="A14" s="15" t="s">
        <v>363</v>
      </c>
      <c r="B14" s="52" t="s">
        <v>287</v>
      </c>
      <c r="C14" s="55" t="s">
        <v>288</v>
      </c>
      <c r="D14" s="50" t="s">
        <v>273</v>
      </c>
      <c r="E14" s="17">
        <v>1200</v>
      </c>
      <c r="F14" s="51">
        <v>242108</v>
      </c>
      <c r="G14" s="18" t="s">
        <v>274</v>
      </c>
      <c r="H14" s="49">
        <v>1</v>
      </c>
      <c r="I14" s="51"/>
      <c r="J14" s="41"/>
    </row>
    <row r="15" spans="1:16384" s="39" customFormat="1" ht="24" customHeight="1" x14ac:dyDescent="0.3">
      <c r="A15" s="15" t="s">
        <v>364</v>
      </c>
      <c r="B15" s="52" t="s">
        <v>289</v>
      </c>
      <c r="C15" s="50" t="s">
        <v>290</v>
      </c>
      <c r="D15" s="50" t="s">
        <v>273</v>
      </c>
      <c r="E15" s="17">
        <v>1200</v>
      </c>
      <c r="F15" s="51">
        <v>242108</v>
      </c>
      <c r="G15" s="18" t="s">
        <v>274</v>
      </c>
      <c r="H15" s="49">
        <v>1</v>
      </c>
      <c r="I15" s="51"/>
      <c r="J15" s="41"/>
    </row>
    <row r="16" spans="1:16384" s="39" customFormat="1" ht="24" customHeight="1" x14ac:dyDescent="0.3">
      <c r="A16" s="15" t="s">
        <v>365</v>
      </c>
      <c r="B16" s="52" t="s">
        <v>291</v>
      </c>
      <c r="C16" s="50" t="s">
        <v>292</v>
      </c>
      <c r="D16" s="50" t="s">
        <v>273</v>
      </c>
      <c r="E16" s="17">
        <v>1200</v>
      </c>
      <c r="F16" s="51">
        <v>242108</v>
      </c>
      <c r="G16" s="18" t="s">
        <v>274</v>
      </c>
      <c r="H16" s="49">
        <v>1</v>
      </c>
      <c r="I16" s="51"/>
      <c r="J16" s="41"/>
    </row>
    <row r="17" spans="1:10" s="39" customFormat="1" ht="24" customHeight="1" x14ac:dyDescent="0.3">
      <c r="A17" s="15" t="s">
        <v>366</v>
      </c>
      <c r="B17" s="52" t="s">
        <v>293</v>
      </c>
      <c r="C17" s="50" t="s">
        <v>294</v>
      </c>
      <c r="D17" s="50" t="s">
        <v>273</v>
      </c>
      <c r="E17" s="17">
        <v>1200</v>
      </c>
      <c r="F17" s="51">
        <v>242108</v>
      </c>
      <c r="G17" s="18" t="s">
        <v>274</v>
      </c>
      <c r="H17" s="49">
        <v>1</v>
      </c>
      <c r="I17" s="51"/>
      <c r="J17" s="41"/>
    </row>
    <row r="18" spans="1:10" s="39" customFormat="1" ht="24" customHeight="1" x14ac:dyDescent="0.3">
      <c r="A18" s="15" t="s">
        <v>367</v>
      </c>
      <c r="B18" s="52" t="s">
        <v>295</v>
      </c>
      <c r="C18" s="50" t="s">
        <v>296</v>
      </c>
      <c r="D18" s="50" t="s">
        <v>273</v>
      </c>
      <c r="E18" s="17">
        <v>1200</v>
      </c>
      <c r="F18" s="51">
        <v>242108</v>
      </c>
      <c r="G18" s="18" t="s">
        <v>274</v>
      </c>
      <c r="H18" s="49">
        <v>1</v>
      </c>
      <c r="I18" s="51"/>
      <c r="J18" s="41"/>
    </row>
    <row r="19" spans="1:10" s="26" customFormat="1" ht="24" customHeight="1" x14ac:dyDescent="0.3">
      <c r="A19" s="15" t="s">
        <v>368</v>
      </c>
      <c r="B19" s="52" t="s">
        <v>297</v>
      </c>
      <c r="C19" s="50" t="s">
        <v>298</v>
      </c>
      <c r="D19" s="50" t="s">
        <v>273</v>
      </c>
      <c r="E19" s="17">
        <v>1200</v>
      </c>
      <c r="F19" s="51">
        <v>242108</v>
      </c>
      <c r="G19" s="18" t="s">
        <v>274</v>
      </c>
      <c r="H19" s="49">
        <v>1</v>
      </c>
      <c r="I19" s="51"/>
      <c r="J19" s="44"/>
    </row>
    <row r="20" spans="1:10" s="26" customFormat="1" ht="24" customHeight="1" x14ac:dyDescent="0.3">
      <c r="A20" s="15" t="s">
        <v>369</v>
      </c>
      <c r="B20" s="52" t="s">
        <v>299</v>
      </c>
      <c r="C20" s="50" t="s">
        <v>300</v>
      </c>
      <c r="D20" s="50" t="s">
        <v>273</v>
      </c>
      <c r="E20" s="17">
        <v>1200</v>
      </c>
      <c r="F20" s="51">
        <v>242108</v>
      </c>
      <c r="G20" s="18" t="s">
        <v>274</v>
      </c>
      <c r="H20" s="49">
        <v>1</v>
      </c>
      <c r="I20" s="51"/>
      <c r="J20" s="44"/>
    </row>
    <row r="21" spans="1:10" s="39" customFormat="1" ht="24" customHeight="1" x14ac:dyDescent="0.3">
      <c r="A21" s="15" t="s">
        <v>370</v>
      </c>
      <c r="B21" s="52" t="s">
        <v>301</v>
      </c>
      <c r="C21" s="50" t="s">
        <v>302</v>
      </c>
      <c r="D21" s="50" t="s">
        <v>273</v>
      </c>
      <c r="E21" s="17">
        <v>1200</v>
      </c>
      <c r="F21" s="51">
        <v>242108</v>
      </c>
      <c r="G21" s="18" t="s">
        <v>274</v>
      </c>
      <c r="H21" s="49">
        <v>1</v>
      </c>
      <c r="I21" s="51"/>
      <c r="J21" s="44"/>
    </row>
    <row r="22" spans="1:10" s="39" customFormat="1" ht="24" customHeight="1" x14ac:dyDescent="0.3">
      <c r="A22" s="15" t="s">
        <v>371</v>
      </c>
      <c r="B22" s="52" t="s">
        <v>303</v>
      </c>
      <c r="C22" s="50" t="s">
        <v>304</v>
      </c>
      <c r="D22" s="50" t="s">
        <v>273</v>
      </c>
      <c r="E22" s="17">
        <v>1200</v>
      </c>
      <c r="F22" s="51">
        <v>242108</v>
      </c>
      <c r="G22" s="18" t="s">
        <v>274</v>
      </c>
      <c r="H22" s="49">
        <v>1</v>
      </c>
      <c r="I22" s="51"/>
      <c r="J22" s="44"/>
    </row>
    <row r="23" spans="1:10" s="39" customFormat="1" ht="24" customHeight="1" x14ac:dyDescent="0.3">
      <c r="A23" s="15" t="s">
        <v>372</v>
      </c>
      <c r="B23" s="52" t="s">
        <v>305</v>
      </c>
      <c r="C23" s="50" t="s">
        <v>306</v>
      </c>
      <c r="D23" s="50" t="s">
        <v>273</v>
      </c>
      <c r="E23" s="17">
        <v>1200</v>
      </c>
      <c r="F23" s="51">
        <v>242108</v>
      </c>
      <c r="G23" s="18" t="s">
        <v>274</v>
      </c>
      <c r="H23" s="49">
        <v>1</v>
      </c>
      <c r="I23" s="51"/>
      <c r="J23" s="44"/>
    </row>
    <row r="24" spans="1:10" s="39" customFormat="1" ht="24" customHeight="1" x14ac:dyDescent="0.3">
      <c r="A24" s="15" t="s">
        <v>373</v>
      </c>
      <c r="B24" s="52" t="s">
        <v>307</v>
      </c>
      <c r="C24" s="50" t="s">
        <v>308</v>
      </c>
      <c r="D24" s="50" t="s">
        <v>273</v>
      </c>
      <c r="E24" s="17">
        <v>1200</v>
      </c>
      <c r="F24" s="51">
        <v>242108</v>
      </c>
      <c r="G24" s="18" t="s">
        <v>274</v>
      </c>
      <c r="H24" s="49">
        <v>1</v>
      </c>
      <c r="I24" s="51"/>
      <c r="J24" s="44"/>
    </row>
    <row r="25" spans="1:10" s="39" customFormat="1" ht="24" customHeight="1" x14ac:dyDescent="0.3">
      <c r="A25" s="15" t="s">
        <v>374</v>
      </c>
      <c r="B25" s="52" t="s">
        <v>309</v>
      </c>
      <c r="C25" s="50" t="s">
        <v>310</v>
      </c>
      <c r="D25" s="50" t="s">
        <v>273</v>
      </c>
      <c r="E25" s="17">
        <v>1200</v>
      </c>
      <c r="F25" s="51">
        <v>242108</v>
      </c>
      <c r="G25" s="18" t="s">
        <v>274</v>
      </c>
      <c r="H25" s="49">
        <v>1</v>
      </c>
      <c r="I25" s="51"/>
      <c r="J25" s="44"/>
    </row>
    <row r="26" spans="1:10" s="39" customFormat="1" ht="24" customHeight="1" x14ac:dyDescent="0.3">
      <c r="A26" s="15" t="s">
        <v>375</v>
      </c>
      <c r="B26" s="52" t="s">
        <v>311</v>
      </c>
      <c r="C26" s="50" t="s">
        <v>312</v>
      </c>
      <c r="D26" s="50" t="s">
        <v>273</v>
      </c>
      <c r="E26" s="17">
        <v>1200</v>
      </c>
      <c r="F26" s="51">
        <v>242108</v>
      </c>
      <c r="G26" s="18" t="s">
        <v>274</v>
      </c>
      <c r="H26" s="49">
        <v>1</v>
      </c>
      <c r="I26" s="51"/>
      <c r="J26" s="44"/>
    </row>
    <row r="27" spans="1:10" s="39" customFormat="1" ht="24" customHeight="1" x14ac:dyDescent="0.3">
      <c r="A27" s="15" t="s">
        <v>376</v>
      </c>
      <c r="B27" s="52" t="s">
        <v>313</v>
      </c>
      <c r="C27" s="50" t="s">
        <v>314</v>
      </c>
      <c r="D27" s="50" t="s">
        <v>273</v>
      </c>
      <c r="E27" s="17">
        <v>1200</v>
      </c>
      <c r="F27" s="51">
        <v>242108</v>
      </c>
      <c r="G27" s="18" t="s">
        <v>274</v>
      </c>
      <c r="H27" s="49">
        <v>1</v>
      </c>
      <c r="I27" s="51"/>
      <c r="J27" s="44"/>
    </row>
    <row r="28" spans="1:10" s="39" customFormat="1" ht="24" customHeight="1" x14ac:dyDescent="0.3">
      <c r="A28" s="15" t="s">
        <v>377</v>
      </c>
      <c r="B28" s="52" t="s">
        <v>315</v>
      </c>
      <c r="C28" s="50" t="s">
        <v>316</v>
      </c>
      <c r="D28" s="50" t="s">
        <v>273</v>
      </c>
      <c r="E28" s="17">
        <v>1200</v>
      </c>
      <c r="F28" s="51">
        <v>242108</v>
      </c>
      <c r="G28" s="18" t="s">
        <v>274</v>
      </c>
      <c r="H28" s="49">
        <v>1</v>
      </c>
      <c r="I28" s="51"/>
      <c r="J28" s="44"/>
    </row>
    <row r="29" spans="1:10" s="39" customFormat="1" ht="24" customHeight="1" x14ac:dyDescent="0.3">
      <c r="A29" s="15" t="s">
        <v>378</v>
      </c>
      <c r="B29" s="52" t="s">
        <v>317</v>
      </c>
      <c r="C29" s="50" t="s">
        <v>318</v>
      </c>
      <c r="D29" s="50" t="s">
        <v>273</v>
      </c>
      <c r="E29" s="17">
        <v>1200</v>
      </c>
      <c r="F29" s="51">
        <v>242108</v>
      </c>
      <c r="G29" s="18" t="s">
        <v>274</v>
      </c>
      <c r="H29" s="49">
        <v>1</v>
      </c>
      <c r="I29" s="51"/>
      <c r="J29" s="44"/>
    </row>
    <row r="30" spans="1:10" s="39" customFormat="1" ht="24" customHeight="1" x14ac:dyDescent="0.3">
      <c r="A30" s="15" t="s">
        <v>379</v>
      </c>
      <c r="B30" s="59" t="s">
        <v>319</v>
      </c>
      <c r="C30" s="50" t="s">
        <v>320</v>
      </c>
      <c r="D30" s="50" t="s">
        <v>273</v>
      </c>
      <c r="E30" s="17">
        <v>1200</v>
      </c>
      <c r="F30" s="51">
        <v>242108</v>
      </c>
      <c r="G30" s="18" t="s">
        <v>274</v>
      </c>
      <c r="H30" s="49">
        <v>1</v>
      </c>
      <c r="I30" s="51"/>
      <c r="J30" s="44"/>
    </row>
    <row r="31" spans="1:10" s="39" customFormat="1" ht="24" customHeight="1" x14ac:dyDescent="0.3">
      <c r="A31" s="15" t="s">
        <v>380</v>
      </c>
      <c r="B31" s="52" t="s">
        <v>321</v>
      </c>
      <c r="C31" s="55" t="s">
        <v>322</v>
      </c>
      <c r="D31" s="55" t="s">
        <v>273</v>
      </c>
      <c r="E31" s="17">
        <v>1200</v>
      </c>
      <c r="F31" s="51">
        <v>242108</v>
      </c>
      <c r="G31" s="18" t="s">
        <v>274</v>
      </c>
      <c r="H31" s="49">
        <v>1</v>
      </c>
      <c r="I31" s="51"/>
      <c r="J31" s="44"/>
    </row>
    <row r="32" spans="1:10" s="39" customFormat="1" ht="24" customHeight="1" x14ac:dyDescent="0.3">
      <c r="A32" s="15" t="s">
        <v>381</v>
      </c>
      <c r="B32" s="52" t="s">
        <v>323</v>
      </c>
      <c r="C32" s="50" t="s">
        <v>324</v>
      </c>
      <c r="D32" s="50" t="s">
        <v>273</v>
      </c>
      <c r="E32" s="57">
        <v>1200</v>
      </c>
      <c r="F32" s="51">
        <v>242108</v>
      </c>
      <c r="G32" s="18" t="s">
        <v>274</v>
      </c>
      <c r="H32" s="49">
        <v>1</v>
      </c>
      <c r="I32" s="51"/>
      <c r="J32" s="44"/>
    </row>
    <row r="33" spans="1:10" s="39" customFormat="1" ht="24" customHeight="1" x14ac:dyDescent="0.3">
      <c r="A33" s="15" t="s">
        <v>382</v>
      </c>
      <c r="B33" s="52" t="s">
        <v>325</v>
      </c>
      <c r="C33" s="50" t="s">
        <v>326</v>
      </c>
      <c r="D33" s="55" t="s">
        <v>273</v>
      </c>
      <c r="E33" s="57">
        <v>1200</v>
      </c>
      <c r="F33" s="51">
        <v>242108</v>
      </c>
      <c r="G33" s="18" t="s">
        <v>274</v>
      </c>
      <c r="H33" s="49">
        <v>1</v>
      </c>
      <c r="I33" s="51"/>
      <c r="J33" s="44"/>
    </row>
    <row r="34" spans="1:10" s="39" customFormat="1" ht="24" customHeight="1" x14ac:dyDescent="0.3">
      <c r="A34" s="15" t="s">
        <v>383</v>
      </c>
      <c r="B34" s="52" t="s">
        <v>327</v>
      </c>
      <c r="C34" s="50" t="s">
        <v>328</v>
      </c>
      <c r="D34" s="50" t="s">
        <v>273</v>
      </c>
      <c r="E34" s="57">
        <v>1200</v>
      </c>
      <c r="F34" s="51">
        <v>242108</v>
      </c>
      <c r="G34" s="18" t="s">
        <v>274</v>
      </c>
      <c r="H34" s="49">
        <v>1</v>
      </c>
      <c r="I34" s="51"/>
      <c r="J34" s="44"/>
    </row>
    <row r="35" spans="1:10" s="39" customFormat="1" ht="24" customHeight="1" x14ac:dyDescent="0.3">
      <c r="A35" s="15" t="s">
        <v>384</v>
      </c>
      <c r="B35" s="52" t="s">
        <v>329</v>
      </c>
      <c r="C35" s="50" t="s">
        <v>330</v>
      </c>
      <c r="D35" s="50" t="s">
        <v>273</v>
      </c>
      <c r="E35" s="57">
        <v>1200</v>
      </c>
      <c r="F35" s="51">
        <v>242108</v>
      </c>
      <c r="G35" s="18" t="s">
        <v>274</v>
      </c>
      <c r="H35" s="49">
        <v>1</v>
      </c>
      <c r="I35" s="51"/>
      <c r="J35" s="44"/>
    </row>
    <row r="36" spans="1:10" s="39" customFormat="1" ht="24" customHeight="1" x14ac:dyDescent="0.3">
      <c r="A36" s="15" t="s">
        <v>385</v>
      </c>
      <c r="B36" s="52" t="s">
        <v>331</v>
      </c>
      <c r="C36" s="50" t="s">
        <v>332</v>
      </c>
      <c r="D36" s="50" t="s">
        <v>273</v>
      </c>
      <c r="E36" s="57">
        <v>1200</v>
      </c>
      <c r="F36" s="51">
        <v>242108</v>
      </c>
      <c r="G36" s="18" t="s">
        <v>274</v>
      </c>
      <c r="H36" s="49">
        <v>1</v>
      </c>
      <c r="I36" s="51"/>
      <c r="J36" s="44"/>
    </row>
    <row r="37" spans="1:10" s="39" customFormat="1" ht="24" customHeight="1" x14ac:dyDescent="0.3">
      <c r="A37" s="15" t="s">
        <v>386</v>
      </c>
      <c r="B37" s="52" t="s">
        <v>333</v>
      </c>
      <c r="C37" s="50" t="s">
        <v>334</v>
      </c>
      <c r="D37" s="50" t="s">
        <v>273</v>
      </c>
      <c r="E37" s="57">
        <v>1200</v>
      </c>
      <c r="F37" s="51">
        <v>242108</v>
      </c>
      <c r="G37" s="18" t="s">
        <v>274</v>
      </c>
      <c r="H37" s="49">
        <v>1</v>
      </c>
      <c r="I37" s="51"/>
      <c r="J37" s="44"/>
    </row>
    <row r="38" spans="1:10" s="39" customFormat="1" ht="24" customHeight="1" x14ac:dyDescent="0.3">
      <c r="A38" s="15" t="s">
        <v>387</v>
      </c>
      <c r="B38" s="52" t="s">
        <v>335</v>
      </c>
      <c r="C38" s="50" t="s">
        <v>336</v>
      </c>
      <c r="D38" s="50" t="s">
        <v>273</v>
      </c>
      <c r="E38" s="57">
        <v>1200</v>
      </c>
      <c r="F38" s="51">
        <v>242108</v>
      </c>
      <c r="G38" s="18" t="s">
        <v>274</v>
      </c>
      <c r="H38" s="49">
        <v>1</v>
      </c>
      <c r="I38" s="51"/>
      <c r="J38" s="44"/>
    </row>
    <row r="39" spans="1:10" s="39" customFormat="1" ht="24" customHeight="1" x14ac:dyDescent="0.3">
      <c r="A39" s="15" t="s">
        <v>388</v>
      </c>
      <c r="B39" s="52" t="s">
        <v>337</v>
      </c>
      <c r="C39" s="50" t="s">
        <v>338</v>
      </c>
      <c r="D39" s="50" t="s">
        <v>273</v>
      </c>
      <c r="E39" s="57">
        <v>1200</v>
      </c>
      <c r="F39" s="51">
        <v>242108</v>
      </c>
      <c r="G39" s="18" t="s">
        <v>274</v>
      </c>
      <c r="H39" s="49">
        <v>1</v>
      </c>
      <c r="I39" s="51"/>
      <c r="J39" s="44"/>
    </row>
    <row r="40" spans="1:10" s="39" customFormat="1" ht="24" customHeight="1" x14ac:dyDescent="0.3">
      <c r="A40" s="15" t="s">
        <v>389</v>
      </c>
      <c r="B40" s="52" t="s">
        <v>339</v>
      </c>
      <c r="C40" s="50" t="s">
        <v>340</v>
      </c>
      <c r="D40" s="50" t="s">
        <v>273</v>
      </c>
      <c r="E40" s="57">
        <v>1200</v>
      </c>
      <c r="F40" s="51">
        <v>242108</v>
      </c>
      <c r="G40" s="18" t="s">
        <v>274</v>
      </c>
      <c r="H40" s="49">
        <v>1</v>
      </c>
      <c r="I40" s="51"/>
      <c r="J40" s="44"/>
    </row>
    <row r="41" spans="1:10" s="39" customFormat="1" ht="24" customHeight="1" x14ac:dyDescent="0.3">
      <c r="A41" s="15" t="s">
        <v>390</v>
      </c>
      <c r="B41" s="52" t="s">
        <v>341</v>
      </c>
      <c r="C41" s="50" t="s">
        <v>342</v>
      </c>
      <c r="D41" s="50" t="s">
        <v>273</v>
      </c>
      <c r="E41" s="57">
        <v>1200</v>
      </c>
      <c r="F41" s="51">
        <v>242108</v>
      </c>
      <c r="G41" s="18" t="s">
        <v>274</v>
      </c>
      <c r="H41" s="49">
        <v>1</v>
      </c>
      <c r="I41" s="51"/>
      <c r="J41" s="44"/>
    </row>
    <row r="42" spans="1:10" s="39" customFormat="1" ht="24" customHeight="1" x14ac:dyDescent="0.3">
      <c r="A42" s="15" t="s">
        <v>391</v>
      </c>
      <c r="B42" s="52" t="s">
        <v>343</v>
      </c>
      <c r="C42" s="55" t="s">
        <v>344</v>
      </c>
      <c r="D42" s="50" t="s">
        <v>273</v>
      </c>
      <c r="E42" s="62">
        <v>1200</v>
      </c>
      <c r="F42" s="51">
        <v>242108</v>
      </c>
      <c r="G42" s="18" t="s">
        <v>274</v>
      </c>
      <c r="H42" s="49">
        <v>1</v>
      </c>
      <c r="I42" s="51"/>
      <c r="J42" s="44"/>
    </row>
    <row r="43" spans="1:10" s="39" customFormat="1" ht="22.5" customHeight="1" x14ac:dyDescent="0.3">
      <c r="A43" s="15" t="s">
        <v>392</v>
      </c>
      <c r="B43" s="52" t="s">
        <v>35</v>
      </c>
      <c r="C43" s="55" t="s">
        <v>58</v>
      </c>
      <c r="D43" s="50" t="s">
        <v>90</v>
      </c>
      <c r="E43" s="62">
        <v>2589.4</v>
      </c>
      <c r="F43" s="51">
        <v>242168</v>
      </c>
      <c r="G43" s="51" t="s">
        <v>399</v>
      </c>
      <c r="H43" s="49">
        <v>1</v>
      </c>
      <c r="I43" s="40"/>
      <c r="J43" s="44"/>
    </row>
    <row r="44" spans="1:10" s="39" customFormat="1" ht="24" customHeight="1" x14ac:dyDescent="0.3">
      <c r="A44" s="15" t="s">
        <v>393</v>
      </c>
      <c r="B44" s="52" t="s">
        <v>84</v>
      </c>
      <c r="C44" s="55" t="s">
        <v>85</v>
      </c>
      <c r="D44" s="50" t="s">
        <v>36</v>
      </c>
      <c r="E44" s="56">
        <v>2990</v>
      </c>
      <c r="F44" s="51">
        <v>242200</v>
      </c>
      <c r="G44" s="51" t="s">
        <v>86</v>
      </c>
      <c r="H44" s="49">
        <v>3</v>
      </c>
      <c r="I44" s="40"/>
      <c r="J44" s="44"/>
    </row>
    <row r="45" spans="1:10" s="39" customFormat="1" ht="24" customHeight="1" x14ac:dyDescent="0.3">
      <c r="A45" s="15" t="s">
        <v>394</v>
      </c>
      <c r="B45" s="52" t="s">
        <v>26</v>
      </c>
      <c r="C45" s="50" t="s">
        <v>100</v>
      </c>
      <c r="D45" s="50" t="s">
        <v>101</v>
      </c>
      <c r="E45" s="17">
        <v>1070</v>
      </c>
      <c r="F45" s="51">
        <v>242222</v>
      </c>
      <c r="G45" s="51" t="s">
        <v>102</v>
      </c>
      <c r="H45" s="49">
        <v>1</v>
      </c>
      <c r="I45" s="26"/>
      <c r="J45" s="43"/>
    </row>
    <row r="46" spans="1:10" s="39" customFormat="1" ht="24" customHeight="1" x14ac:dyDescent="0.3">
      <c r="A46" s="15" t="s">
        <v>395</v>
      </c>
      <c r="B46" s="60" t="s">
        <v>172</v>
      </c>
      <c r="C46" s="50" t="s">
        <v>173</v>
      </c>
      <c r="D46" s="50" t="s">
        <v>174</v>
      </c>
      <c r="E46" s="17">
        <v>3400</v>
      </c>
      <c r="F46" s="51">
        <v>242234</v>
      </c>
      <c r="G46" s="58" t="s">
        <v>175</v>
      </c>
      <c r="H46" s="54">
        <v>3</v>
      </c>
      <c r="I46" s="40"/>
      <c r="J46" s="44"/>
    </row>
    <row r="47" spans="1:10" s="39" customFormat="1" ht="24" customHeight="1" x14ac:dyDescent="0.3">
      <c r="A47" s="15" t="s">
        <v>396</v>
      </c>
      <c r="B47" s="60" t="s">
        <v>185</v>
      </c>
      <c r="C47" s="50" t="s">
        <v>87</v>
      </c>
      <c r="D47" s="50" t="s">
        <v>79</v>
      </c>
      <c r="E47" s="65">
        <v>3210</v>
      </c>
      <c r="F47" s="51">
        <v>242302</v>
      </c>
      <c r="G47" s="51" t="s">
        <v>88</v>
      </c>
      <c r="H47" s="49">
        <v>1</v>
      </c>
      <c r="I47" s="42"/>
      <c r="J47" s="44"/>
    </row>
    <row r="48" spans="1:10" s="39" customFormat="1" ht="24" customHeight="1" x14ac:dyDescent="0.3">
      <c r="B48" s="52" t="s">
        <v>153</v>
      </c>
      <c r="C48" s="50" t="s">
        <v>154</v>
      </c>
      <c r="D48" s="50" t="s">
        <v>155</v>
      </c>
      <c r="E48" s="56">
        <v>1433.8</v>
      </c>
      <c r="F48" s="51">
        <v>242309</v>
      </c>
      <c r="G48" s="51" t="s">
        <v>156</v>
      </c>
      <c r="H48" s="37">
        <v>1</v>
      </c>
      <c r="I48" s="40"/>
      <c r="J48" s="44"/>
    </row>
    <row r="49" spans="1:16384" s="39" customFormat="1" ht="24" customHeight="1" x14ac:dyDescent="0.3">
      <c r="A49" s="15"/>
      <c r="B49" s="60" t="s">
        <v>186</v>
      </c>
      <c r="C49" s="50" t="s">
        <v>187</v>
      </c>
      <c r="D49" s="50" t="s">
        <v>188</v>
      </c>
      <c r="E49" s="61">
        <v>4950</v>
      </c>
      <c r="F49" s="51">
        <v>242318</v>
      </c>
      <c r="G49" s="51" t="s">
        <v>189</v>
      </c>
      <c r="H49" s="49">
        <v>1</v>
      </c>
      <c r="I49" s="40"/>
      <c r="J49" s="44"/>
    </row>
    <row r="50" spans="1:16384" s="39" customFormat="1" ht="24" customHeight="1" x14ac:dyDescent="0.3">
      <c r="A50" s="15"/>
      <c r="B50" s="52" t="s">
        <v>77</v>
      </c>
      <c r="C50" s="50" t="s">
        <v>78</v>
      </c>
      <c r="D50" s="50" t="s">
        <v>79</v>
      </c>
      <c r="E50" s="57">
        <v>3210</v>
      </c>
      <c r="F50" s="51">
        <v>242318</v>
      </c>
      <c r="G50" s="51" t="s">
        <v>80</v>
      </c>
      <c r="H50" s="49">
        <v>1</v>
      </c>
      <c r="I50" s="40"/>
      <c r="J50" s="44"/>
    </row>
    <row r="51" spans="1:16384" s="39" customFormat="1" ht="24" customHeight="1" x14ac:dyDescent="0.3">
      <c r="A51" s="15"/>
      <c r="B51" s="52" t="s">
        <v>73</v>
      </c>
      <c r="C51" s="50" t="s">
        <v>74</v>
      </c>
      <c r="D51" s="50" t="s">
        <v>92</v>
      </c>
      <c r="E51" s="57">
        <v>3500</v>
      </c>
      <c r="F51" s="51">
        <v>242319</v>
      </c>
      <c r="G51" s="51" t="s">
        <v>93</v>
      </c>
      <c r="H51" s="49">
        <v>1</v>
      </c>
      <c r="I51" s="40"/>
      <c r="J51" s="44"/>
    </row>
    <row r="52" spans="1:16384" s="39" customFormat="1" ht="24" customHeight="1" x14ac:dyDescent="0.3">
      <c r="A52" s="15"/>
      <c r="B52" s="52" t="s">
        <v>412</v>
      </c>
      <c r="C52" s="55" t="s">
        <v>191</v>
      </c>
      <c r="D52" s="50" t="s">
        <v>192</v>
      </c>
      <c r="E52" s="72">
        <v>1712</v>
      </c>
      <c r="F52" s="51">
        <v>242319</v>
      </c>
      <c r="G52" s="51" t="s">
        <v>413</v>
      </c>
      <c r="H52" s="49">
        <v>1</v>
      </c>
      <c r="I52" s="40"/>
      <c r="J52" s="44"/>
    </row>
    <row r="53" spans="1:16384" s="39" customFormat="1" ht="24" customHeight="1" x14ac:dyDescent="0.3">
      <c r="A53" s="15"/>
      <c r="B53" s="52" t="s">
        <v>54</v>
      </c>
      <c r="C53" s="50" t="s">
        <v>55</v>
      </c>
      <c r="D53" s="50" t="s">
        <v>107</v>
      </c>
      <c r="E53" s="57">
        <v>3500</v>
      </c>
      <c r="F53" s="51">
        <v>242319</v>
      </c>
      <c r="G53" s="51" t="s">
        <v>108</v>
      </c>
      <c r="H53" s="38">
        <v>1</v>
      </c>
      <c r="I53" s="40"/>
      <c r="J53" s="44"/>
    </row>
    <row r="54" spans="1:16384" s="39" customFormat="1" ht="24" customHeight="1" x14ac:dyDescent="0.3">
      <c r="A54" s="15"/>
      <c r="B54" s="52" t="s">
        <v>400</v>
      </c>
      <c r="C54" s="55" t="s">
        <v>401</v>
      </c>
      <c r="D54" s="50" t="s">
        <v>402</v>
      </c>
      <c r="E54" s="74">
        <v>1000</v>
      </c>
      <c r="F54" s="51">
        <v>242320</v>
      </c>
      <c r="G54" s="51" t="s">
        <v>403</v>
      </c>
      <c r="H54" s="49">
        <v>1</v>
      </c>
      <c r="I54" s="51"/>
      <c r="J54" s="44"/>
    </row>
    <row r="55" spans="1:16384" s="39" customFormat="1" ht="24" customHeight="1" x14ac:dyDescent="0.3">
      <c r="A55" s="15"/>
      <c r="B55" s="52" t="s">
        <v>69</v>
      </c>
      <c r="C55" s="50" t="s">
        <v>70</v>
      </c>
      <c r="D55" s="50" t="s">
        <v>71</v>
      </c>
      <c r="E55" s="17">
        <v>3500</v>
      </c>
      <c r="F55" s="51">
        <v>242323</v>
      </c>
      <c r="G55" s="51" t="s">
        <v>72</v>
      </c>
      <c r="H55" s="49">
        <v>1</v>
      </c>
      <c r="I55" s="51"/>
      <c r="J55" s="44"/>
    </row>
    <row r="56" spans="1:16384" s="27" customFormat="1" ht="24" customHeight="1" x14ac:dyDescent="0.3">
      <c r="A56" s="15"/>
      <c r="B56" s="52" t="s">
        <v>62</v>
      </c>
      <c r="C56" s="55" t="s">
        <v>63</v>
      </c>
      <c r="D56" s="50" t="s">
        <v>64</v>
      </c>
      <c r="E56" s="57">
        <v>3500</v>
      </c>
      <c r="F56" s="51">
        <v>242323</v>
      </c>
      <c r="G56" s="51" t="s">
        <v>65</v>
      </c>
      <c r="H56" s="49">
        <v>1</v>
      </c>
      <c r="I56" s="40"/>
      <c r="J56" s="44"/>
    </row>
    <row r="57" spans="1:16384" s="27" customFormat="1" ht="24" customHeight="1" x14ac:dyDescent="0.3">
      <c r="A57" s="15"/>
      <c r="B57" s="52" t="s">
        <v>81</v>
      </c>
      <c r="C57" s="50" t="s">
        <v>82</v>
      </c>
      <c r="D57" s="64" t="s">
        <v>83</v>
      </c>
      <c r="E57" s="17">
        <v>3600</v>
      </c>
      <c r="F57" s="51">
        <v>242324</v>
      </c>
      <c r="G57" s="73" t="s">
        <v>89</v>
      </c>
      <c r="H57" s="49">
        <v>3</v>
      </c>
      <c r="I57" s="26"/>
      <c r="J57" s="66"/>
      <c r="K57" s="16"/>
      <c r="L57" s="16"/>
      <c r="M57" s="16"/>
      <c r="N57" s="16" t="s">
        <v>22</v>
      </c>
      <c r="O57" s="16" t="s">
        <v>22</v>
      </c>
      <c r="P57" s="16" t="s">
        <v>22</v>
      </c>
      <c r="Q57" s="16" t="s">
        <v>22</v>
      </c>
      <c r="R57" s="16" t="s">
        <v>22</v>
      </c>
      <c r="S57" s="16" t="s">
        <v>22</v>
      </c>
      <c r="T57" s="16" t="s">
        <v>22</v>
      </c>
      <c r="U57" s="16" t="s">
        <v>22</v>
      </c>
      <c r="V57" s="16" t="s">
        <v>22</v>
      </c>
      <c r="W57" s="16" t="s">
        <v>22</v>
      </c>
      <c r="X57" s="16" t="s">
        <v>22</v>
      </c>
      <c r="Y57" s="16" t="s">
        <v>22</v>
      </c>
      <c r="Z57" s="16" t="s">
        <v>22</v>
      </c>
      <c r="AA57" s="16" t="s">
        <v>22</v>
      </c>
      <c r="AB57" s="16" t="s">
        <v>22</v>
      </c>
      <c r="AC57" s="16" t="s">
        <v>22</v>
      </c>
      <c r="AD57" s="16" t="s">
        <v>22</v>
      </c>
      <c r="AE57" s="16" t="s">
        <v>22</v>
      </c>
      <c r="AF57" s="16" t="s">
        <v>22</v>
      </c>
      <c r="AG57" s="16" t="s">
        <v>22</v>
      </c>
      <c r="AH57" s="16" t="s">
        <v>22</v>
      </c>
      <c r="AI57" s="16" t="s">
        <v>22</v>
      </c>
      <c r="AJ57" s="16" t="s">
        <v>22</v>
      </c>
      <c r="AK57" s="16" t="s">
        <v>22</v>
      </c>
      <c r="AL57" s="16" t="s">
        <v>22</v>
      </c>
      <c r="AM57" s="16" t="s">
        <v>22</v>
      </c>
      <c r="AN57" s="16" t="s">
        <v>22</v>
      </c>
      <c r="AO57" s="16" t="s">
        <v>22</v>
      </c>
      <c r="AP57" s="16" t="s">
        <v>22</v>
      </c>
      <c r="AQ57" s="16" t="s">
        <v>22</v>
      </c>
      <c r="AR57" s="16" t="s">
        <v>22</v>
      </c>
      <c r="AS57" s="16" t="s">
        <v>22</v>
      </c>
      <c r="AT57" s="16" t="s">
        <v>22</v>
      </c>
      <c r="AU57" s="16" t="s">
        <v>22</v>
      </c>
      <c r="AV57" s="16" t="s">
        <v>22</v>
      </c>
      <c r="AW57" s="16" t="s">
        <v>22</v>
      </c>
      <c r="AX57" s="16" t="s">
        <v>22</v>
      </c>
      <c r="AY57" s="16" t="s">
        <v>22</v>
      </c>
      <c r="AZ57" s="16" t="s">
        <v>22</v>
      </c>
      <c r="BA57" s="16" t="s">
        <v>22</v>
      </c>
      <c r="BB57" s="16" t="s">
        <v>22</v>
      </c>
      <c r="BC57" s="16" t="s">
        <v>22</v>
      </c>
      <c r="BD57" s="16" t="s">
        <v>22</v>
      </c>
      <c r="BE57" s="16" t="s">
        <v>22</v>
      </c>
      <c r="BF57" s="16" t="s">
        <v>22</v>
      </c>
      <c r="BG57" s="16" t="s">
        <v>22</v>
      </c>
      <c r="BH57" s="16" t="s">
        <v>22</v>
      </c>
      <c r="BI57" s="16" t="s">
        <v>22</v>
      </c>
      <c r="BJ57" s="16" t="s">
        <v>22</v>
      </c>
      <c r="BK57" s="16" t="s">
        <v>22</v>
      </c>
      <c r="BL57" s="16" t="s">
        <v>22</v>
      </c>
      <c r="BM57" s="16" t="s">
        <v>22</v>
      </c>
      <c r="BN57" s="16" t="s">
        <v>22</v>
      </c>
      <c r="BO57" s="16" t="s">
        <v>22</v>
      </c>
      <c r="BP57" s="16" t="s">
        <v>22</v>
      </c>
      <c r="BQ57" s="16" t="s">
        <v>22</v>
      </c>
      <c r="BR57" s="16" t="s">
        <v>22</v>
      </c>
      <c r="BS57" s="16" t="s">
        <v>22</v>
      </c>
      <c r="BT57" s="16" t="s">
        <v>22</v>
      </c>
      <c r="BU57" s="16" t="s">
        <v>22</v>
      </c>
      <c r="BV57" s="16" t="s">
        <v>22</v>
      </c>
      <c r="BW57" s="16" t="s">
        <v>22</v>
      </c>
      <c r="BX57" s="16" t="s">
        <v>22</v>
      </c>
      <c r="BY57" s="16" t="s">
        <v>22</v>
      </c>
      <c r="BZ57" s="16" t="s">
        <v>22</v>
      </c>
      <c r="CA57" s="16" t="s">
        <v>22</v>
      </c>
      <c r="CB57" s="16" t="s">
        <v>22</v>
      </c>
      <c r="CC57" s="16" t="s">
        <v>22</v>
      </c>
      <c r="CD57" s="16" t="s">
        <v>22</v>
      </c>
      <c r="CE57" s="16" t="s">
        <v>22</v>
      </c>
      <c r="CF57" s="16" t="s">
        <v>22</v>
      </c>
      <c r="CG57" s="16" t="s">
        <v>22</v>
      </c>
      <c r="CH57" s="16" t="s">
        <v>22</v>
      </c>
      <c r="CI57" s="16" t="s">
        <v>22</v>
      </c>
      <c r="CJ57" s="16" t="s">
        <v>22</v>
      </c>
      <c r="CK57" s="16" t="s">
        <v>22</v>
      </c>
      <c r="CL57" s="16" t="s">
        <v>22</v>
      </c>
      <c r="CM57" s="16" t="s">
        <v>22</v>
      </c>
      <c r="CN57" s="16" t="s">
        <v>22</v>
      </c>
      <c r="CO57" s="16" t="s">
        <v>22</v>
      </c>
      <c r="CP57" s="16" t="s">
        <v>22</v>
      </c>
      <c r="CQ57" s="16" t="s">
        <v>22</v>
      </c>
      <c r="CR57" s="16" t="s">
        <v>22</v>
      </c>
      <c r="CS57" s="16" t="s">
        <v>22</v>
      </c>
      <c r="CT57" s="16" t="s">
        <v>22</v>
      </c>
      <c r="CU57" s="16" t="s">
        <v>22</v>
      </c>
      <c r="CV57" s="16" t="s">
        <v>22</v>
      </c>
      <c r="CW57" s="16" t="s">
        <v>22</v>
      </c>
      <c r="CX57" s="16" t="s">
        <v>22</v>
      </c>
      <c r="CY57" s="16" t="s">
        <v>22</v>
      </c>
      <c r="CZ57" s="16" t="s">
        <v>22</v>
      </c>
      <c r="DA57" s="16" t="s">
        <v>22</v>
      </c>
      <c r="DB57" s="16" t="s">
        <v>22</v>
      </c>
      <c r="DC57" s="16" t="s">
        <v>22</v>
      </c>
      <c r="DD57" s="16" t="s">
        <v>22</v>
      </c>
      <c r="DE57" s="16" t="s">
        <v>22</v>
      </c>
      <c r="DF57" s="16" t="s">
        <v>22</v>
      </c>
      <c r="DG57" s="16" t="s">
        <v>22</v>
      </c>
      <c r="DH57" s="16" t="s">
        <v>22</v>
      </c>
      <c r="DI57" s="16" t="s">
        <v>22</v>
      </c>
      <c r="DJ57" s="16" t="s">
        <v>22</v>
      </c>
      <c r="DK57" s="16" t="s">
        <v>22</v>
      </c>
      <c r="DL57" s="16" t="s">
        <v>22</v>
      </c>
      <c r="DM57" s="16" t="s">
        <v>22</v>
      </c>
      <c r="DN57" s="16" t="s">
        <v>22</v>
      </c>
      <c r="DO57" s="16" t="s">
        <v>22</v>
      </c>
      <c r="DP57" s="16" t="s">
        <v>22</v>
      </c>
      <c r="DQ57" s="16" t="s">
        <v>22</v>
      </c>
      <c r="DR57" s="16" t="s">
        <v>22</v>
      </c>
      <c r="DS57" s="16" t="s">
        <v>22</v>
      </c>
      <c r="DT57" s="16" t="s">
        <v>22</v>
      </c>
      <c r="DU57" s="16" t="s">
        <v>22</v>
      </c>
      <c r="DV57" s="16" t="s">
        <v>22</v>
      </c>
      <c r="DW57" s="16" t="s">
        <v>22</v>
      </c>
      <c r="DX57" s="16" t="s">
        <v>22</v>
      </c>
      <c r="DY57" s="16" t="s">
        <v>22</v>
      </c>
      <c r="DZ57" s="16" t="s">
        <v>22</v>
      </c>
      <c r="EA57" s="16" t="s">
        <v>22</v>
      </c>
      <c r="EB57" s="16" t="s">
        <v>22</v>
      </c>
      <c r="EC57" s="16" t="s">
        <v>22</v>
      </c>
      <c r="ED57" s="16" t="s">
        <v>22</v>
      </c>
      <c r="EE57" s="16" t="s">
        <v>22</v>
      </c>
      <c r="EF57" s="16" t="s">
        <v>22</v>
      </c>
      <c r="EG57" s="16" t="s">
        <v>22</v>
      </c>
      <c r="EH57" s="16" t="s">
        <v>22</v>
      </c>
      <c r="EI57" s="16" t="s">
        <v>22</v>
      </c>
      <c r="EJ57" s="16" t="s">
        <v>22</v>
      </c>
      <c r="EK57" s="16" t="s">
        <v>22</v>
      </c>
      <c r="EL57" s="16" t="s">
        <v>22</v>
      </c>
      <c r="EM57" s="16" t="s">
        <v>22</v>
      </c>
      <c r="EN57" s="16" t="s">
        <v>22</v>
      </c>
      <c r="EO57" s="16" t="s">
        <v>22</v>
      </c>
      <c r="EP57" s="16" t="s">
        <v>22</v>
      </c>
      <c r="EQ57" s="16" t="s">
        <v>22</v>
      </c>
      <c r="ER57" s="16" t="s">
        <v>22</v>
      </c>
      <c r="ES57" s="16" t="s">
        <v>22</v>
      </c>
      <c r="ET57" s="16" t="s">
        <v>22</v>
      </c>
      <c r="EU57" s="16" t="s">
        <v>22</v>
      </c>
      <c r="EV57" s="16" t="s">
        <v>22</v>
      </c>
      <c r="EW57" s="16" t="s">
        <v>22</v>
      </c>
      <c r="EX57" s="16" t="s">
        <v>22</v>
      </c>
      <c r="EY57" s="16" t="s">
        <v>22</v>
      </c>
      <c r="EZ57" s="16" t="s">
        <v>22</v>
      </c>
      <c r="FA57" s="16" t="s">
        <v>22</v>
      </c>
      <c r="FB57" s="16" t="s">
        <v>22</v>
      </c>
      <c r="FC57" s="16" t="s">
        <v>22</v>
      </c>
      <c r="FD57" s="16" t="s">
        <v>22</v>
      </c>
      <c r="FE57" s="16" t="s">
        <v>22</v>
      </c>
      <c r="FF57" s="16" t="s">
        <v>22</v>
      </c>
      <c r="FG57" s="16" t="s">
        <v>22</v>
      </c>
      <c r="FH57" s="16" t="s">
        <v>22</v>
      </c>
      <c r="FI57" s="16" t="s">
        <v>22</v>
      </c>
      <c r="FJ57" s="16" t="s">
        <v>22</v>
      </c>
      <c r="FK57" s="16" t="s">
        <v>22</v>
      </c>
      <c r="FL57" s="16" t="s">
        <v>22</v>
      </c>
      <c r="FM57" s="16" t="s">
        <v>22</v>
      </c>
      <c r="FN57" s="16" t="s">
        <v>22</v>
      </c>
      <c r="FO57" s="16" t="s">
        <v>22</v>
      </c>
      <c r="FP57" s="16" t="s">
        <v>22</v>
      </c>
      <c r="FQ57" s="16" t="s">
        <v>22</v>
      </c>
      <c r="FR57" s="16" t="s">
        <v>22</v>
      </c>
      <c r="FS57" s="16" t="s">
        <v>22</v>
      </c>
      <c r="FT57" s="16" t="s">
        <v>22</v>
      </c>
      <c r="FU57" s="16" t="s">
        <v>22</v>
      </c>
      <c r="FV57" s="16" t="s">
        <v>22</v>
      </c>
      <c r="FW57" s="16" t="s">
        <v>22</v>
      </c>
      <c r="FX57" s="16" t="s">
        <v>22</v>
      </c>
      <c r="FY57" s="16" t="s">
        <v>22</v>
      </c>
      <c r="FZ57" s="16" t="s">
        <v>22</v>
      </c>
      <c r="GA57" s="16" t="s">
        <v>22</v>
      </c>
      <c r="GB57" s="16" t="s">
        <v>22</v>
      </c>
      <c r="GC57" s="16" t="s">
        <v>22</v>
      </c>
      <c r="GD57" s="16" t="s">
        <v>22</v>
      </c>
      <c r="GE57" s="16" t="s">
        <v>22</v>
      </c>
      <c r="GF57" s="16" t="s">
        <v>22</v>
      </c>
      <c r="GG57" s="16" t="s">
        <v>22</v>
      </c>
      <c r="GH57" s="16" t="s">
        <v>22</v>
      </c>
      <c r="GI57" s="16" t="s">
        <v>22</v>
      </c>
      <c r="GJ57" s="16" t="s">
        <v>22</v>
      </c>
      <c r="GK57" s="16" t="s">
        <v>22</v>
      </c>
      <c r="GL57" s="16" t="s">
        <v>22</v>
      </c>
      <c r="GM57" s="16" t="s">
        <v>22</v>
      </c>
      <c r="GN57" s="16" t="s">
        <v>22</v>
      </c>
      <c r="GO57" s="16" t="s">
        <v>22</v>
      </c>
      <c r="GP57" s="16" t="s">
        <v>22</v>
      </c>
      <c r="GQ57" s="16" t="s">
        <v>22</v>
      </c>
      <c r="GR57" s="16" t="s">
        <v>22</v>
      </c>
      <c r="GS57" s="16" t="s">
        <v>22</v>
      </c>
      <c r="GT57" s="16" t="s">
        <v>22</v>
      </c>
      <c r="GU57" s="16" t="s">
        <v>22</v>
      </c>
      <c r="GV57" s="16" t="s">
        <v>22</v>
      </c>
      <c r="GW57" s="16" t="s">
        <v>22</v>
      </c>
      <c r="GX57" s="16" t="s">
        <v>22</v>
      </c>
      <c r="GY57" s="16" t="s">
        <v>22</v>
      </c>
      <c r="GZ57" s="16" t="s">
        <v>22</v>
      </c>
      <c r="HA57" s="16" t="s">
        <v>22</v>
      </c>
      <c r="HB57" s="16" t="s">
        <v>22</v>
      </c>
      <c r="HC57" s="16" t="s">
        <v>22</v>
      </c>
      <c r="HD57" s="16" t="s">
        <v>22</v>
      </c>
      <c r="HE57" s="16" t="s">
        <v>22</v>
      </c>
      <c r="HF57" s="16" t="s">
        <v>22</v>
      </c>
      <c r="HG57" s="16" t="s">
        <v>22</v>
      </c>
      <c r="HH57" s="16" t="s">
        <v>22</v>
      </c>
      <c r="HI57" s="16" t="s">
        <v>22</v>
      </c>
      <c r="HJ57" s="16" t="s">
        <v>22</v>
      </c>
      <c r="HK57" s="16" t="s">
        <v>22</v>
      </c>
      <c r="HL57" s="16" t="s">
        <v>22</v>
      </c>
      <c r="HM57" s="16" t="s">
        <v>22</v>
      </c>
      <c r="HN57" s="16" t="s">
        <v>22</v>
      </c>
      <c r="HO57" s="16" t="s">
        <v>22</v>
      </c>
      <c r="HP57" s="16" t="s">
        <v>22</v>
      </c>
      <c r="HQ57" s="16" t="s">
        <v>22</v>
      </c>
      <c r="HR57" s="16" t="s">
        <v>22</v>
      </c>
      <c r="HS57" s="16" t="s">
        <v>22</v>
      </c>
      <c r="HT57" s="16" t="s">
        <v>22</v>
      </c>
      <c r="HU57" s="16" t="s">
        <v>22</v>
      </c>
      <c r="HV57" s="16" t="s">
        <v>22</v>
      </c>
      <c r="HW57" s="16" t="s">
        <v>22</v>
      </c>
      <c r="HX57" s="16" t="s">
        <v>22</v>
      </c>
      <c r="HY57" s="16" t="s">
        <v>22</v>
      </c>
      <c r="HZ57" s="16" t="s">
        <v>22</v>
      </c>
      <c r="IA57" s="16" t="s">
        <v>22</v>
      </c>
      <c r="IB57" s="16" t="s">
        <v>22</v>
      </c>
      <c r="IC57" s="16" t="s">
        <v>22</v>
      </c>
      <c r="ID57" s="16" t="s">
        <v>22</v>
      </c>
      <c r="IE57" s="16" t="s">
        <v>22</v>
      </c>
      <c r="IF57" s="16" t="s">
        <v>22</v>
      </c>
      <c r="IG57" s="16" t="s">
        <v>22</v>
      </c>
      <c r="IH57" s="16" t="s">
        <v>22</v>
      </c>
      <c r="II57" s="16" t="s">
        <v>22</v>
      </c>
      <c r="IJ57" s="16" t="s">
        <v>22</v>
      </c>
      <c r="IK57" s="16" t="s">
        <v>22</v>
      </c>
      <c r="IL57" s="16" t="s">
        <v>22</v>
      </c>
      <c r="IM57" s="16" t="s">
        <v>22</v>
      </c>
      <c r="IN57" s="16" t="s">
        <v>22</v>
      </c>
      <c r="IO57" s="16" t="s">
        <v>22</v>
      </c>
      <c r="IP57" s="16" t="s">
        <v>22</v>
      </c>
      <c r="IQ57" s="16" t="s">
        <v>22</v>
      </c>
      <c r="IR57" s="16" t="s">
        <v>22</v>
      </c>
      <c r="IS57" s="16" t="s">
        <v>22</v>
      </c>
      <c r="IT57" s="16" t="s">
        <v>22</v>
      </c>
      <c r="IU57" s="16" t="s">
        <v>22</v>
      </c>
      <c r="IV57" s="16" t="s">
        <v>22</v>
      </c>
      <c r="IW57" s="16" t="s">
        <v>22</v>
      </c>
      <c r="IX57" s="16" t="s">
        <v>22</v>
      </c>
      <c r="IY57" s="16" t="s">
        <v>22</v>
      </c>
      <c r="IZ57" s="16" t="s">
        <v>22</v>
      </c>
      <c r="JA57" s="16" t="s">
        <v>22</v>
      </c>
      <c r="JB57" s="16" t="s">
        <v>22</v>
      </c>
      <c r="JC57" s="16" t="s">
        <v>22</v>
      </c>
      <c r="JD57" s="16" t="s">
        <v>22</v>
      </c>
      <c r="JE57" s="16" t="s">
        <v>22</v>
      </c>
      <c r="JF57" s="16" t="s">
        <v>22</v>
      </c>
      <c r="JG57" s="16" t="s">
        <v>22</v>
      </c>
      <c r="JH57" s="16" t="s">
        <v>22</v>
      </c>
      <c r="JI57" s="16" t="s">
        <v>22</v>
      </c>
      <c r="JJ57" s="16" t="s">
        <v>22</v>
      </c>
      <c r="JK57" s="16" t="s">
        <v>22</v>
      </c>
      <c r="JL57" s="16" t="s">
        <v>22</v>
      </c>
      <c r="JM57" s="16" t="s">
        <v>22</v>
      </c>
      <c r="JN57" s="16" t="s">
        <v>22</v>
      </c>
      <c r="JO57" s="16" t="s">
        <v>22</v>
      </c>
      <c r="JP57" s="16" t="s">
        <v>22</v>
      </c>
      <c r="JQ57" s="16" t="s">
        <v>22</v>
      </c>
      <c r="JR57" s="16" t="s">
        <v>22</v>
      </c>
      <c r="JS57" s="16" t="s">
        <v>22</v>
      </c>
      <c r="JT57" s="16" t="s">
        <v>22</v>
      </c>
      <c r="JU57" s="16" t="s">
        <v>22</v>
      </c>
      <c r="JV57" s="16" t="s">
        <v>22</v>
      </c>
      <c r="JW57" s="16" t="s">
        <v>22</v>
      </c>
      <c r="JX57" s="16" t="s">
        <v>22</v>
      </c>
      <c r="JY57" s="16" t="s">
        <v>22</v>
      </c>
      <c r="JZ57" s="16" t="s">
        <v>22</v>
      </c>
      <c r="KA57" s="16" t="s">
        <v>22</v>
      </c>
      <c r="KB57" s="16" t="s">
        <v>22</v>
      </c>
      <c r="KC57" s="16" t="s">
        <v>22</v>
      </c>
      <c r="KD57" s="16" t="s">
        <v>22</v>
      </c>
      <c r="KE57" s="16" t="s">
        <v>22</v>
      </c>
      <c r="KF57" s="16" t="s">
        <v>22</v>
      </c>
      <c r="KG57" s="16" t="s">
        <v>22</v>
      </c>
      <c r="KH57" s="16" t="s">
        <v>22</v>
      </c>
      <c r="KI57" s="16" t="s">
        <v>22</v>
      </c>
      <c r="KJ57" s="16" t="s">
        <v>22</v>
      </c>
      <c r="KK57" s="16" t="s">
        <v>22</v>
      </c>
      <c r="KL57" s="16" t="s">
        <v>22</v>
      </c>
      <c r="KM57" s="16" t="s">
        <v>22</v>
      </c>
      <c r="KN57" s="16" t="s">
        <v>22</v>
      </c>
      <c r="KO57" s="16" t="s">
        <v>22</v>
      </c>
      <c r="KP57" s="16" t="s">
        <v>22</v>
      </c>
      <c r="KQ57" s="16" t="s">
        <v>22</v>
      </c>
      <c r="KR57" s="16" t="s">
        <v>22</v>
      </c>
      <c r="KS57" s="16" t="s">
        <v>22</v>
      </c>
      <c r="KT57" s="16" t="s">
        <v>22</v>
      </c>
      <c r="KU57" s="16" t="s">
        <v>22</v>
      </c>
      <c r="KV57" s="16" t="s">
        <v>22</v>
      </c>
      <c r="KW57" s="16" t="s">
        <v>22</v>
      </c>
      <c r="KX57" s="16" t="s">
        <v>22</v>
      </c>
      <c r="KY57" s="16" t="s">
        <v>22</v>
      </c>
      <c r="KZ57" s="16" t="s">
        <v>22</v>
      </c>
      <c r="LA57" s="16" t="s">
        <v>22</v>
      </c>
      <c r="LB57" s="16" t="s">
        <v>22</v>
      </c>
      <c r="LC57" s="16" t="s">
        <v>22</v>
      </c>
      <c r="LD57" s="16" t="s">
        <v>22</v>
      </c>
      <c r="LE57" s="16" t="s">
        <v>22</v>
      </c>
      <c r="LF57" s="16" t="s">
        <v>22</v>
      </c>
      <c r="LG57" s="16" t="s">
        <v>22</v>
      </c>
      <c r="LH57" s="16" t="s">
        <v>22</v>
      </c>
      <c r="LI57" s="16" t="s">
        <v>22</v>
      </c>
      <c r="LJ57" s="16" t="s">
        <v>22</v>
      </c>
      <c r="LK57" s="16" t="s">
        <v>22</v>
      </c>
      <c r="LL57" s="16" t="s">
        <v>22</v>
      </c>
      <c r="LM57" s="16" t="s">
        <v>22</v>
      </c>
      <c r="LN57" s="16" t="s">
        <v>22</v>
      </c>
      <c r="LO57" s="16" t="s">
        <v>22</v>
      </c>
      <c r="LP57" s="16" t="s">
        <v>22</v>
      </c>
      <c r="LQ57" s="16" t="s">
        <v>22</v>
      </c>
      <c r="LR57" s="16" t="s">
        <v>22</v>
      </c>
      <c r="LS57" s="16" t="s">
        <v>22</v>
      </c>
      <c r="LT57" s="16" t="s">
        <v>22</v>
      </c>
      <c r="LU57" s="16" t="s">
        <v>22</v>
      </c>
      <c r="LV57" s="16" t="s">
        <v>22</v>
      </c>
      <c r="LW57" s="16" t="s">
        <v>22</v>
      </c>
      <c r="LX57" s="16" t="s">
        <v>22</v>
      </c>
      <c r="LY57" s="16" t="s">
        <v>22</v>
      </c>
      <c r="LZ57" s="16" t="s">
        <v>22</v>
      </c>
      <c r="MA57" s="16" t="s">
        <v>22</v>
      </c>
      <c r="MB57" s="16" t="s">
        <v>22</v>
      </c>
      <c r="MC57" s="16" t="s">
        <v>22</v>
      </c>
      <c r="MD57" s="16" t="s">
        <v>22</v>
      </c>
      <c r="ME57" s="16" t="s">
        <v>22</v>
      </c>
      <c r="MF57" s="16" t="s">
        <v>22</v>
      </c>
      <c r="MG57" s="16" t="s">
        <v>22</v>
      </c>
      <c r="MH57" s="16" t="s">
        <v>22</v>
      </c>
      <c r="MI57" s="16" t="s">
        <v>22</v>
      </c>
      <c r="MJ57" s="16" t="s">
        <v>22</v>
      </c>
      <c r="MK57" s="16" t="s">
        <v>22</v>
      </c>
      <c r="ML57" s="16" t="s">
        <v>22</v>
      </c>
      <c r="MM57" s="16" t="s">
        <v>22</v>
      </c>
      <c r="MN57" s="16" t="s">
        <v>22</v>
      </c>
      <c r="MO57" s="16" t="s">
        <v>22</v>
      </c>
      <c r="MP57" s="16" t="s">
        <v>22</v>
      </c>
      <c r="MQ57" s="16" t="s">
        <v>22</v>
      </c>
      <c r="MR57" s="16" t="s">
        <v>22</v>
      </c>
      <c r="MS57" s="16" t="s">
        <v>22</v>
      </c>
      <c r="MT57" s="16" t="s">
        <v>22</v>
      </c>
      <c r="MU57" s="16" t="s">
        <v>22</v>
      </c>
      <c r="MV57" s="16" t="s">
        <v>22</v>
      </c>
      <c r="MW57" s="16" t="s">
        <v>22</v>
      </c>
      <c r="MX57" s="16" t="s">
        <v>22</v>
      </c>
      <c r="MY57" s="16" t="s">
        <v>22</v>
      </c>
      <c r="MZ57" s="16" t="s">
        <v>22</v>
      </c>
      <c r="NA57" s="16" t="s">
        <v>22</v>
      </c>
      <c r="NB57" s="16" t="s">
        <v>22</v>
      </c>
      <c r="NC57" s="16" t="s">
        <v>22</v>
      </c>
      <c r="ND57" s="16" t="s">
        <v>22</v>
      </c>
      <c r="NE57" s="16" t="s">
        <v>22</v>
      </c>
      <c r="NF57" s="16" t="s">
        <v>22</v>
      </c>
      <c r="NG57" s="16" t="s">
        <v>22</v>
      </c>
      <c r="NH57" s="16" t="s">
        <v>22</v>
      </c>
      <c r="NI57" s="16" t="s">
        <v>22</v>
      </c>
      <c r="NJ57" s="16" t="s">
        <v>22</v>
      </c>
      <c r="NK57" s="16" t="s">
        <v>22</v>
      </c>
      <c r="NL57" s="16" t="s">
        <v>22</v>
      </c>
      <c r="NM57" s="16" t="s">
        <v>22</v>
      </c>
      <c r="NN57" s="16" t="s">
        <v>22</v>
      </c>
      <c r="NO57" s="16" t="s">
        <v>22</v>
      </c>
      <c r="NP57" s="16" t="s">
        <v>22</v>
      </c>
      <c r="NQ57" s="16" t="s">
        <v>22</v>
      </c>
      <c r="NR57" s="16" t="s">
        <v>22</v>
      </c>
      <c r="NS57" s="16" t="s">
        <v>22</v>
      </c>
      <c r="NT57" s="16" t="s">
        <v>22</v>
      </c>
      <c r="NU57" s="16" t="s">
        <v>22</v>
      </c>
      <c r="NV57" s="16" t="s">
        <v>22</v>
      </c>
      <c r="NW57" s="16" t="s">
        <v>22</v>
      </c>
      <c r="NX57" s="16" t="s">
        <v>22</v>
      </c>
      <c r="NY57" s="16" t="s">
        <v>22</v>
      </c>
      <c r="NZ57" s="16" t="s">
        <v>22</v>
      </c>
      <c r="OA57" s="16" t="s">
        <v>22</v>
      </c>
      <c r="OB57" s="16" t="s">
        <v>22</v>
      </c>
      <c r="OC57" s="16" t="s">
        <v>22</v>
      </c>
      <c r="OD57" s="16" t="s">
        <v>22</v>
      </c>
      <c r="OE57" s="16" t="s">
        <v>22</v>
      </c>
      <c r="OF57" s="16" t="s">
        <v>22</v>
      </c>
      <c r="OG57" s="16" t="s">
        <v>22</v>
      </c>
      <c r="OH57" s="16" t="s">
        <v>22</v>
      </c>
      <c r="OI57" s="16" t="s">
        <v>22</v>
      </c>
      <c r="OJ57" s="16" t="s">
        <v>22</v>
      </c>
      <c r="OK57" s="16" t="s">
        <v>22</v>
      </c>
      <c r="OL57" s="16" t="s">
        <v>22</v>
      </c>
      <c r="OM57" s="16" t="s">
        <v>22</v>
      </c>
      <c r="ON57" s="16" t="s">
        <v>22</v>
      </c>
      <c r="OO57" s="16" t="s">
        <v>22</v>
      </c>
      <c r="OP57" s="16" t="s">
        <v>22</v>
      </c>
      <c r="OQ57" s="16" t="s">
        <v>22</v>
      </c>
      <c r="OR57" s="16" t="s">
        <v>22</v>
      </c>
      <c r="OS57" s="16" t="s">
        <v>22</v>
      </c>
      <c r="OT57" s="16" t="s">
        <v>22</v>
      </c>
      <c r="OU57" s="16" t="s">
        <v>22</v>
      </c>
      <c r="OV57" s="16" t="s">
        <v>22</v>
      </c>
      <c r="OW57" s="16" t="s">
        <v>22</v>
      </c>
      <c r="OX57" s="16" t="s">
        <v>22</v>
      </c>
      <c r="OY57" s="16" t="s">
        <v>22</v>
      </c>
      <c r="OZ57" s="16" t="s">
        <v>22</v>
      </c>
      <c r="PA57" s="16" t="s">
        <v>22</v>
      </c>
      <c r="PB57" s="16" t="s">
        <v>22</v>
      </c>
      <c r="PC57" s="16" t="s">
        <v>22</v>
      </c>
      <c r="PD57" s="16" t="s">
        <v>22</v>
      </c>
      <c r="PE57" s="16" t="s">
        <v>22</v>
      </c>
      <c r="PF57" s="16" t="s">
        <v>22</v>
      </c>
      <c r="PG57" s="16" t="s">
        <v>22</v>
      </c>
      <c r="PH57" s="16" t="s">
        <v>22</v>
      </c>
      <c r="PI57" s="16" t="s">
        <v>22</v>
      </c>
      <c r="PJ57" s="16" t="s">
        <v>22</v>
      </c>
      <c r="PK57" s="16" t="s">
        <v>22</v>
      </c>
      <c r="PL57" s="16" t="s">
        <v>22</v>
      </c>
      <c r="PM57" s="16" t="s">
        <v>22</v>
      </c>
      <c r="PN57" s="16" t="s">
        <v>22</v>
      </c>
      <c r="PO57" s="16" t="s">
        <v>22</v>
      </c>
      <c r="PP57" s="16" t="s">
        <v>22</v>
      </c>
      <c r="PQ57" s="16" t="s">
        <v>22</v>
      </c>
      <c r="PR57" s="16" t="s">
        <v>22</v>
      </c>
      <c r="PS57" s="16" t="s">
        <v>22</v>
      </c>
      <c r="PT57" s="16" t="s">
        <v>22</v>
      </c>
      <c r="PU57" s="16" t="s">
        <v>22</v>
      </c>
      <c r="PV57" s="16" t="s">
        <v>22</v>
      </c>
      <c r="PW57" s="16" t="s">
        <v>22</v>
      </c>
      <c r="PX57" s="16" t="s">
        <v>22</v>
      </c>
      <c r="PY57" s="16" t="s">
        <v>22</v>
      </c>
      <c r="PZ57" s="16" t="s">
        <v>22</v>
      </c>
      <c r="QA57" s="16" t="s">
        <v>22</v>
      </c>
      <c r="QB57" s="16" t="s">
        <v>22</v>
      </c>
      <c r="QC57" s="16" t="s">
        <v>22</v>
      </c>
      <c r="QD57" s="16" t="s">
        <v>22</v>
      </c>
      <c r="QE57" s="16" t="s">
        <v>22</v>
      </c>
      <c r="QF57" s="16" t="s">
        <v>22</v>
      </c>
      <c r="QG57" s="16" t="s">
        <v>22</v>
      </c>
      <c r="QH57" s="16" t="s">
        <v>22</v>
      </c>
      <c r="QI57" s="16" t="s">
        <v>22</v>
      </c>
      <c r="QJ57" s="16" t="s">
        <v>22</v>
      </c>
      <c r="QK57" s="16" t="s">
        <v>22</v>
      </c>
      <c r="QL57" s="16" t="s">
        <v>22</v>
      </c>
      <c r="QM57" s="16" t="s">
        <v>22</v>
      </c>
      <c r="QN57" s="16" t="s">
        <v>22</v>
      </c>
      <c r="QO57" s="16" t="s">
        <v>22</v>
      </c>
      <c r="QP57" s="16" t="s">
        <v>22</v>
      </c>
      <c r="QQ57" s="16" t="s">
        <v>22</v>
      </c>
      <c r="QR57" s="16" t="s">
        <v>22</v>
      </c>
      <c r="QS57" s="16" t="s">
        <v>22</v>
      </c>
      <c r="QT57" s="16" t="s">
        <v>22</v>
      </c>
      <c r="QU57" s="16" t="s">
        <v>22</v>
      </c>
      <c r="QV57" s="16" t="s">
        <v>22</v>
      </c>
      <c r="QW57" s="16" t="s">
        <v>22</v>
      </c>
      <c r="QX57" s="16" t="s">
        <v>22</v>
      </c>
      <c r="QY57" s="16" t="s">
        <v>22</v>
      </c>
      <c r="QZ57" s="16" t="s">
        <v>22</v>
      </c>
      <c r="RA57" s="16" t="s">
        <v>22</v>
      </c>
      <c r="RB57" s="16" t="s">
        <v>22</v>
      </c>
      <c r="RC57" s="16" t="s">
        <v>22</v>
      </c>
      <c r="RD57" s="16" t="s">
        <v>22</v>
      </c>
      <c r="RE57" s="16" t="s">
        <v>22</v>
      </c>
      <c r="RF57" s="16" t="s">
        <v>22</v>
      </c>
      <c r="RG57" s="16" t="s">
        <v>22</v>
      </c>
      <c r="RH57" s="16" t="s">
        <v>22</v>
      </c>
      <c r="RI57" s="16" t="s">
        <v>22</v>
      </c>
      <c r="RJ57" s="16" t="s">
        <v>22</v>
      </c>
      <c r="RK57" s="16" t="s">
        <v>22</v>
      </c>
      <c r="RL57" s="16" t="s">
        <v>22</v>
      </c>
      <c r="RM57" s="16" t="s">
        <v>22</v>
      </c>
      <c r="RN57" s="16" t="s">
        <v>22</v>
      </c>
      <c r="RO57" s="16" t="s">
        <v>22</v>
      </c>
      <c r="RP57" s="16" t="s">
        <v>22</v>
      </c>
      <c r="RQ57" s="16" t="s">
        <v>22</v>
      </c>
      <c r="RR57" s="16" t="s">
        <v>22</v>
      </c>
      <c r="RS57" s="16" t="s">
        <v>22</v>
      </c>
      <c r="RT57" s="16" t="s">
        <v>22</v>
      </c>
      <c r="RU57" s="16" t="s">
        <v>22</v>
      </c>
      <c r="RV57" s="16" t="s">
        <v>22</v>
      </c>
      <c r="RW57" s="16" t="s">
        <v>22</v>
      </c>
      <c r="RX57" s="16" t="s">
        <v>22</v>
      </c>
      <c r="RY57" s="16" t="s">
        <v>22</v>
      </c>
      <c r="RZ57" s="16" t="s">
        <v>22</v>
      </c>
      <c r="SA57" s="16" t="s">
        <v>22</v>
      </c>
      <c r="SB57" s="16" t="s">
        <v>22</v>
      </c>
      <c r="SC57" s="16" t="s">
        <v>22</v>
      </c>
      <c r="SD57" s="16" t="s">
        <v>22</v>
      </c>
      <c r="SE57" s="16" t="s">
        <v>22</v>
      </c>
      <c r="SF57" s="16" t="s">
        <v>22</v>
      </c>
      <c r="SG57" s="16" t="s">
        <v>22</v>
      </c>
      <c r="SH57" s="16" t="s">
        <v>22</v>
      </c>
      <c r="SI57" s="16" t="s">
        <v>22</v>
      </c>
      <c r="SJ57" s="16" t="s">
        <v>22</v>
      </c>
      <c r="SK57" s="16" t="s">
        <v>22</v>
      </c>
      <c r="SL57" s="16" t="s">
        <v>22</v>
      </c>
      <c r="SM57" s="16" t="s">
        <v>22</v>
      </c>
      <c r="SN57" s="16" t="s">
        <v>22</v>
      </c>
      <c r="SO57" s="16" t="s">
        <v>22</v>
      </c>
      <c r="SP57" s="16" t="s">
        <v>22</v>
      </c>
      <c r="SQ57" s="16" t="s">
        <v>22</v>
      </c>
      <c r="SR57" s="16" t="s">
        <v>22</v>
      </c>
      <c r="SS57" s="16" t="s">
        <v>22</v>
      </c>
      <c r="ST57" s="16" t="s">
        <v>22</v>
      </c>
      <c r="SU57" s="16" t="s">
        <v>22</v>
      </c>
      <c r="SV57" s="16" t="s">
        <v>22</v>
      </c>
      <c r="SW57" s="16" t="s">
        <v>22</v>
      </c>
      <c r="SX57" s="16" t="s">
        <v>22</v>
      </c>
      <c r="SY57" s="16" t="s">
        <v>22</v>
      </c>
      <c r="SZ57" s="16" t="s">
        <v>22</v>
      </c>
      <c r="TA57" s="16" t="s">
        <v>22</v>
      </c>
      <c r="TB57" s="16" t="s">
        <v>22</v>
      </c>
      <c r="TC57" s="16" t="s">
        <v>22</v>
      </c>
      <c r="TD57" s="16" t="s">
        <v>22</v>
      </c>
      <c r="TE57" s="16" t="s">
        <v>22</v>
      </c>
      <c r="TF57" s="16" t="s">
        <v>22</v>
      </c>
      <c r="TG57" s="16" t="s">
        <v>22</v>
      </c>
      <c r="TH57" s="16" t="s">
        <v>22</v>
      </c>
      <c r="TI57" s="16" t="s">
        <v>22</v>
      </c>
      <c r="TJ57" s="16" t="s">
        <v>22</v>
      </c>
      <c r="TK57" s="16" t="s">
        <v>22</v>
      </c>
      <c r="TL57" s="16" t="s">
        <v>22</v>
      </c>
      <c r="TM57" s="16" t="s">
        <v>22</v>
      </c>
      <c r="TN57" s="16" t="s">
        <v>22</v>
      </c>
      <c r="TO57" s="16" t="s">
        <v>22</v>
      </c>
      <c r="TP57" s="16" t="s">
        <v>22</v>
      </c>
      <c r="TQ57" s="16" t="s">
        <v>22</v>
      </c>
      <c r="TR57" s="16" t="s">
        <v>22</v>
      </c>
      <c r="TS57" s="16" t="s">
        <v>22</v>
      </c>
      <c r="TT57" s="16" t="s">
        <v>22</v>
      </c>
      <c r="TU57" s="16" t="s">
        <v>22</v>
      </c>
      <c r="TV57" s="16" t="s">
        <v>22</v>
      </c>
      <c r="TW57" s="16" t="s">
        <v>22</v>
      </c>
      <c r="TX57" s="16" t="s">
        <v>22</v>
      </c>
      <c r="TY57" s="16" t="s">
        <v>22</v>
      </c>
      <c r="TZ57" s="16" t="s">
        <v>22</v>
      </c>
      <c r="UA57" s="16" t="s">
        <v>22</v>
      </c>
      <c r="UB57" s="16" t="s">
        <v>22</v>
      </c>
      <c r="UC57" s="16" t="s">
        <v>22</v>
      </c>
      <c r="UD57" s="16" t="s">
        <v>22</v>
      </c>
      <c r="UE57" s="16" t="s">
        <v>22</v>
      </c>
      <c r="UF57" s="16" t="s">
        <v>22</v>
      </c>
      <c r="UG57" s="16" t="s">
        <v>22</v>
      </c>
      <c r="UH57" s="16" t="s">
        <v>22</v>
      </c>
      <c r="UI57" s="16" t="s">
        <v>22</v>
      </c>
      <c r="UJ57" s="16" t="s">
        <v>22</v>
      </c>
      <c r="UK57" s="16" t="s">
        <v>22</v>
      </c>
      <c r="UL57" s="16" t="s">
        <v>22</v>
      </c>
      <c r="UM57" s="16" t="s">
        <v>22</v>
      </c>
      <c r="UN57" s="16" t="s">
        <v>22</v>
      </c>
      <c r="UO57" s="16" t="s">
        <v>22</v>
      </c>
      <c r="UP57" s="16" t="s">
        <v>22</v>
      </c>
      <c r="UQ57" s="16" t="s">
        <v>22</v>
      </c>
      <c r="UR57" s="16" t="s">
        <v>22</v>
      </c>
      <c r="US57" s="16" t="s">
        <v>22</v>
      </c>
      <c r="UT57" s="16" t="s">
        <v>22</v>
      </c>
      <c r="UU57" s="16" t="s">
        <v>22</v>
      </c>
      <c r="UV57" s="16" t="s">
        <v>22</v>
      </c>
      <c r="UW57" s="16" t="s">
        <v>22</v>
      </c>
      <c r="UX57" s="16" t="s">
        <v>22</v>
      </c>
      <c r="UY57" s="16" t="s">
        <v>22</v>
      </c>
      <c r="UZ57" s="16" t="s">
        <v>22</v>
      </c>
      <c r="VA57" s="16" t="s">
        <v>22</v>
      </c>
      <c r="VB57" s="16" t="s">
        <v>22</v>
      </c>
      <c r="VC57" s="16" t="s">
        <v>22</v>
      </c>
      <c r="VD57" s="16" t="s">
        <v>22</v>
      </c>
      <c r="VE57" s="16" t="s">
        <v>22</v>
      </c>
      <c r="VF57" s="16" t="s">
        <v>22</v>
      </c>
      <c r="VG57" s="16" t="s">
        <v>22</v>
      </c>
      <c r="VH57" s="16" t="s">
        <v>22</v>
      </c>
      <c r="VI57" s="16" t="s">
        <v>22</v>
      </c>
      <c r="VJ57" s="16" t="s">
        <v>22</v>
      </c>
      <c r="VK57" s="16" t="s">
        <v>22</v>
      </c>
      <c r="VL57" s="16" t="s">
        <v>22</v>
      </c>
      <c r="VM57" s="16" t="s">
        <v>22</v>
      </c>
      <c r="VN57" s="16" t="s">
        <v>22</v>
      </c>
      <c r="VO57" s="16" t="s">
        <v>22</v>
      </c>
      <c r="VP57" s="16" t="s">
        <v>22</v>
      </c>
      <c r="VQ57" s="16" t="s">
        <v>22</v>
      </c>
      <c r="VR57" s="16" t="s">
        <v>22</v>
      </c>
      <c r="VS57" s="16" t="s">
        <v>22</v>
      </c>
      <c r="VT57" s="16" t="s">
        <v>22</v>
      </c>
      <c r="VU57" s="16" t="s">
        <v>22</v>
      </c>
      <c r="VV57" s="16" t="s">
        <v>22</v>
      </c>
      <c r="VW57" s="16" t="s">
        <v>22</v>
      </c>
      <c r="VX57" s="16" t="s">
        <v>22</v>
      </c>
      <c r="VY57" s="16" t="s">
        <v>22</v>
      </c>
      <c r="VZ57" s="16" t="s">
        <v>22</v>
      </c>
      <c r="WA57" s="16" t="s">
        <v>22</v>
      </c>
      <c r="WB57" s="16" t="s">
        <v>22</v>
      </c>
      <c r="WC57" s="16" t="s">
        <v>22</v>
      </c>
      <c r="WD57" s="16" t="s">
        <v>22</v>
      </c>
      <c r="WE57" s="16" t="s">
        <v>22</v>
      </c>
      <c r="WF57" s="16" t="s">
        <v>22</v>
      </c>
      <c r="WG57" s="16" t="s">
        <v>22</v>
      </c>
      <c r="WH57" s="16" t="s">
        <v>22</v>
      </c>
      <c r="WI57" s="16" t="s">
        <v>22</v>
      </c>
      <c r="WJ57" s="16" t="s">
        <v>22</v>
      </c>
      <c r="WK57" s="16" t="s">
        <v>22</v>
      </c>
      <c r="WL57" s="16" t="s">
        <v>22</v>
      </c>
      <c r="WM57" s="16" t="s">
        <v>22</v>
      </c>
      <c r="WN57" s="16" t="s">
        <v>22</v>
      </c>
      <c r="WO57" s="16" t="s">
        <v>22</v>
      </c>
      <c r="WP57" s="16" t="s">
        <v>22</v>
      </c>
      <c r="WQ57" s="16" t="s">
        <v>22</v>
      </c>
      <c r="WR57" s="16" t="s">
        <v>22</v>
      </c>
      <c r="WS57" s="16" t="s">
        <v>22</v>
      </c>
      <c r="WT57" s="16" t="s">
        <v>22</v>
      </c>
      <c r="WU57" s="16" t="s">
        <v>22</v>
      </c>
      <c r="WV57" s="16" t="s">
        <v>22</v>
      </c>
      <c r="WW57" s="16" t="s">
        <v>22</v>
      </c>
      <c r="WX57" s="16" t="s">
        <v>22</v>
      </c>
      <c r="WY57" s="16" t="s">
        <v>22</v>
      </c>
      <c r="WZ57" s="16" t="s">
        <v>22</v>
      </c>
      <c r="XA57" s="16" t="s">
        <v>22</v>
      </c>
      <c r="XB57" s="16" t="s">
        <v>22</v>
      </c>
      <c r="XC57" s="16" t="s">
        <v>22</v>
      </c>
      <c r="XD57" s="16" t="s">
        <v>22</v>
      </c>
      <c r="XE57" s="16" t="s">
        <v>22</v>
      </c>
      <c r="XF57" s="16" t="s">
        <v>22</v>
      </c>
      <c r="XG57" s="16" t="s">
        <v>22</v>
      </c>
      <c r="XH57" s="16" t="s">
        <v>22</v>
      </c>
      <c r="XI57" s="16" t="s">
        <v>22</v>
      </c>
      <c r="XJ57" s="16" t="s">
        <v>22</v>
      </c>
      <c r="XK57" s="16" t="s">
        <v>22</v>
      </c>
      <c r="XL57" s="16" t="s">
        <v>22</v>
      </c>
      <c r="XM57" s="16" t="s">
        <v>22</v>
      </c>
      <c r="XN57" s="16" t="s">
        <v>22</v>
      </c>
      <c r="XO57" s="16" t="s">
        <v>22</v>
      </c>
      <c r="XP57" s="16" t="s">
        <v>22</v>
      </c>
      <c r="XQ57" s="16" t="s">
        <v>22</v>
      </c>
      <c r="XR57" s="16" t="s">
        <v>22</v>
      </c>
      <c r="XS57" s="16" t="s">
        <v>22</v>
      </c>
      <c r="XT57" s="16" t="s">
        <v>22</v>
      </c>
      <c r="XU57" s="16" t="s">
        <v>22</v>
      </c>
      <c r="XV57" s="16" t="s">
        <v>22</v>
      </c>
      <c r="XW57" s="16" t="s">
        <v>22</v>
      </c>
      <c r="XX57" s="16" t="s">
        <v>22</v>
      </c>
      <c r="XY57" s="16" t="s">
        <v>22</v>
      </c>
      <c r="XZ57" s="16" t="s">
        <v>22</v>
      </c>
      <c r="YA57" s="16" t="s">
        <v>22</v>
      </c>
      <c r="YB57" s="16" t="s">
        <v>22</v>
      </c>
      <c r="YC57" s="16" t="s">
        <v>22</v>
      </c>
      <c r="YD57" s="16" t="s">
        <v>22</v>
      </c>
      <c r="YE57" s="16" t="s">
        <v>22</v>
      </c>
      <c r="YF57" s="16" t="s">
        <v>22</v>
      </c>
      <c r="YG57" s="16" t="s">
        <v>22</v>
      </c>
      <c r="YH57" s="16" t="s">
        <v>22</v>
      </c>
      <c r="YI57" s="16" t="s">
        <v>22</v>
      </c>
      <c r="YJ57" s="16" t="s">
        <v>22</v>
      </c>
      <c r="YK57" s="16" t="s">
        <v>22</v>
      </c>
      <c r="YL57" s="16" t="s">
        <v>22</v>
      </c>
      <c r="YM57" s="16" t="s">
        <v>22</v>
      </c>
      <c r="YN57" s="16" t="s">
        <v>22</v>
      </c>
      <c r="YO57" s="16" t="s">
        <v>22</v>
      </c>
      <c r="YP57" s="16" t="s">
        <v>22</v>
      </c>
      <c r="YQ57" s="16" t="s">
        <v>22</v>
      </c>
      <c r="YR57" s="16" t="s">
        <v>22</v>
      </c>
      <c r="YS57" s="16" t="s">
        <v>22</v>
      </c>
      <c r="YT57" s="16" t="s">
        <v>22</v>
      </c>
      <c r="YU57" s="16" t="s">
        <v>22</v>
      </c>
      <c r="YV57" s="16" t="s">
        <v>22</v>
      </c>
      <c r="YW57" s="16" t="s">
        <v>22</v>
      </c>
      <c r="YX57" s="16" t="s">
        <v>22</v>
      </c>
      <c r="YY57" s="16" t="s">
        <v>22</v>
      </c>
      <c r="YZ57" s="16" t="s">
        <v>22</v>
      </c>
      <c r="ZA57" s="16" t="s">
        <v>22</v>
      </c>
      <c r="ZB57" s="16" t="s">
        <v>22</v>
      </c>
      <c r="ZC57" s="16" t="s">
        <v>22</v>
      </c>
      <c r="ZD57" s="16" t="s">
        <v>22</v>
      </c>
      <c r="ZE57" s="16" t="s">
        <v>22</v>
      </c>
      <c r="ZF57" s="16" t="s">
        <v>22</v>
      </c>
      <c r="ZG57" s="16" t="s">
        <v>22</v>
      </c>
      <c r="ZH57" s="16" t="s">
        <v>22</v>
      </c>
      <c r="ZI57" s="16" t="s">
        <v>22</v>
      </c>
      <c r="ZJ57" s="16" t="s">
        <v>22</v>
      </c>
      <c r="ZK57" s="16" t="s">
        <v>22</v>
      </c>
      <c r="ZL57" s="16" t="s">
        <v>22</v>
      </c>
      <c r="ZM57" s="16" t="s">
        <v>22</v>
      </c>
      <c r="ZN57" s="16" t="s">
        <v>22</v>
      </c>
      <c r="ZO57" s="16" t="s">
        <v>22</v>
      </c>
      <c r="ZP57" s="16" t="s">
        <v>22</v>
      </c>
      <c r="ZQ57" s="16" t="s">
        <v>22</v>
      </c>
      <c r="ZR57" s="16" t="s">
        <v>22</v>
      </c>
      <c r="ZS57" s="16" t="s">
        <v>22</v>
      </c>
      <c r="ZT57" s="16" t="s">
        <v>22</v>
      </c>
      <c r="ZU57" s="16" t="s">
        <v>22</v>
      </c>
      <c r="ZV57" s="16" t="s">
        <v>22</v>
      </c>
      <c r="ZW57" s="16" t="s">
        <v>22</v>
      </c>
      <c r="ZX57" s="16" t="s">
        <v>22</v>
      </c>
      <c r="ZY57" s="16" t="s">
        <v>22</v>
      </c>
      <c r="ZZ57" s="16" t="s">
        <v>22</v>
      </c>
      <c r="AAA57" s="16" t="s">
        <v>22</v>
      </c>
      <c r="AAB57" s="16" t="s">
        <v>22</v>
      </c>
      <c r="AAC57" s="16" t="s">
        <v>22</v>
      </c>
      <c r="AAD57" s="16" t="s">
        <v>22</v>
      </c>
      <c r="AAE57" s="16" t="s">
        <v>22</v>
      </c>
      <c r="AAF57" s="16" t="s">
        <v>22</v>
      </c>
      <c r="AAG57" s="16" t="s">
        <v>22</v>
      </c>
      <c r="AAH57" s="16" t="s">
        <v>22</v>
      </c>
      <c r="AAI57" s="16" t="s">
        <v>22</v>
      </c>
      <c r="AAJ57" s="16" t="s">
        <v>22</v>
      </c>
      <c r="AAK57" s="16" t="s">
        <v>22</v>
      </c>
      <c r="AAL57" s="16" t="s">
        <v>22</v>
      </c>
      <c r="AAM57" s="16" t="s">
        <v>22</v>
      </c>
      <c r="AAN57" s="16" t="s">
        <v>22</v>
      </c>
      <c r="AAO57" s="16" t="s">
        <v>22</v>
      </c>
      <c r="AAP57" s="16" t="s">
        <v>22</v>
      </c>
      <c r="AAQ57" s="16" t="s">
        <v>22</v>
      </c>
      <c r="AAR57" s="16" t="s">
        <v>22</v>
      </c>
      <c r="AAS57" s="16" t="s">
        <v>22</v>
      </c>
      <c r="AAT57" s="16" t="s">
        <v>22</v>
      </c>
      <c r="AAU57" s="16" t="s">
        <v>22</v>
      </c>
      <c r="AAV57" s="16" t="s">
        <v>22</v>
      </c>
      <c r="AAW57" s="16" t="s">
        <v>22</v>
      </c>
      <c r="AAX57" s="16" t="s">
        <v>22</v>
      </c>
      <c r="AAY57" s="16" t="s">
        <v>22</v>
      </c>
      <c r="AAZ57" s="16" t="s">
        <v>22</v>
      </c>
      <c r="ABA57" s="16" t="s">
        <v>22</v>
      </c>
      <c r="ABB57" s="16" t="s">
        <v>22</v>
      </c>
      <c r="ABC57" s="16" t="s">
        <v>22</v>
      </c>
      <c r="ABD57" s="16" t="s">
        <v>22</v>
      </c>
      <c r="ABE57" s="16" t="s">
        <v>22</v>
      </c>
      <c r="ABF57" s="16" t="s">
        <v>22</v>
      </c>
      <c r="ABG57" s="16" t="s">
        <v>22</v>
      </c>
      <c r="ABH57" s="16" t="s">
        <v>22</v>
      </c>
      <c r="ABI57" s="16" t="s">
        <v>22</v>
      </c>
      <c r="ABJ57" s="16" t="s">
        <v>22</v>
      </c>
      <c r="ABK57" s="16" t="s">
        <v>22</v>
      </c>
      <c r="ABL57" s="16" t="s">
        <v>22</v>
      </c>
      <c r="ABM57" s="16" t="s">
        <v>22</v>
      </c>
      <c r="ABN57" s="16" t="s">
        <v>22</v>
      </c>
      <c r="ABO57" s="16" t="s">
        <v>22</v>
      </c>
      <c r="ABP57" s="16" t="s">
        <v>22</v>
      </c>
      <c r="ABQ57" s="16" t="s">
        <v>22</v>
      </c>
      <c r="ABR57" s="16" t="s">
        <v>22</v>
      </c>
      <c r="ABS57" s="16" t="s">
        <v>22</v>
      </c>
      <c r="ABT57" s="16" t="s">
        <v>22</v>
      </c>
      <c r="ABU57" s="16" t="s">
        <v>22</v>
      </c>
      <c r="ABV57" s="16" t="s">
        <v>22</v>
      </c>
      <c r="ABW57" s="16" t="s">
        <v>22</v>
      </c>
      <c r="ABX57" s="16" t="s">
        <v>22</v>
      </c>
      <c r="ABY57" s="16" t="s">
        <v>22</v>
      </c>
      <c r="ABZ57" s="16" t="s">
        <v>22</v>
      </c>
      <c r="ACA57" s="16" t="s">
        <v>22</v>
      </c>
      <c r="ACB57" s="16" t="s">
        <v>22</v>
      </c>
      <c r="ACC57" s="16" t="s">
        <v>22</v>
      </c>
      <c r="ACD57" s="16" t="s">
        <v>22</v>
      </c>
      <c r="ACE57" s="16" t="s">
        <v>22</v>
      </c>
      <c r="ACF57" s="16" t="s">
        <v>22</v>
      </c>
      <c r="ACG57" s="16" t="s">
        <v>22</v>
      </c>
      <c r="ACH57" s="16" t="s">
        <v>22</v>
      </c>
      <c r="ACI57" s="16" t="s">
        <v>22</v>
      </c>
      <c r="ACJ57" s="16" t="s">
        <v>22</v>
      </c>
      <c r="ACK57" s="16" t="s">
        <v>22</v>
      </c>
      <c r="ACL57" s="16" t="s">
        <v>22</v>
      </c>
      <c r="ACM57" s="16" t="s">
        <v>22</v>
      </c>
      <c r="ACN57" s="16" t="s">
        <v>22</v>
      </c>
      <c r="ACO57" s="16" t="s">
        <v>22</v>
      </c>
      <c r="ACP57" s="16" t="s">
        <v>22</v>
      </c>
      <c r="ACQ57" s="16" t="s">
        <v>22</v>
      </c>
      <c r="ACR57" s="16" t="s">
        <v>22</v>
      </c>
      <c r="ACS57" s="16" t="s">
        <v>22</v>
      </c>
      <c r="ACT57" s="16" t="s">
        <v>22</v>
      </c>
      <c r="ACU57" s="16" t="s">
        <v>22</v>
      </c>
      <c r="ACV57" s="16" t="s">
        <v>22</v>
      </c>
      <c r="ACW57" s="16" t="s">
        <v>22</v>
      </c>
      <c r="ACX57" s="16" t="s">
        <v>22</v>
      </c>
      <c r="ACY57" s="16" t="s">
        <v>22</v>
      </c>
      <c r="ACZ57" s="16" t="s">
        <v>22</v>
      </c>
      <c r="ADA57" s="16" t="s">
        <v>22</v>
      </c>
      <c r="ADB57" s="16" t="s">
        <v>22</v>
      </c>
      <c r="ADC57" s="16" t="s">
        <v>22</v>
      </c>
      <c r="ADD57" s="16" t="s">
        <v>22</v>
      </c>
      <c r="ADE57" s="16" t="s">
        <v>22</v>
      </c>
      <c r="ADF57" s="16" t="s">
        <v>22</v>
      </c>
      <c r="ADG57" s="16" t="s">
        <v>22</v>
      </c>
      <c r="ADH57" s="16" t="s">
        <v>22</v>
      </c>
      <c r="ADI57" s="16" t="s">
        <v>22</v>
      </c>
      <c r="ADJ57" s="16" t="s">
        <v>22</v>
      </c>
      <c r="ADK57" s="16" t="s">
        <v>22</v>
      </c>
      <c r="ADL57" s="16" t="s">
        <v>22</v>
      </c>
      <c r="ADM57" s="16" t="s">
        <v>22</v>
      </c>
      <c r="ADN57" s="16" t="s">
        <v>22</v>
      </c>
      <c r="ADO57" s="16" t="s">
        <v>22</v>
      </c>
      <c r="ADP57" s="16" t="s">
        <v>22</v>
      </c>
      <c r="ADQ57" s="16" t="s">
        <v>22</v>
      </c>
      <c r="ADR57" s="16" t="s">
        <v>22</v>
      </c>
      <c r="ADS57" s="16" t="s">
        <v>22</v>
      </c>
      <c r="ADT57" s="16" t="s">
        <v>22</v>
      </c>
      <c r="ADU57" s="16" t="s">
        <v>22</v>
      </c>
      <c r="ADV57" s="16" t="s">
        <v>22</v>
      </c>
      <c r="ADW57" s="16" t="s">
        <v>22</v>
      </c>
      <c r="ADX57" s="16" t="s">
        <v>22</v>
      </c>
      <c r="ADY57" s="16" t="s">
        <v>22</v>
      </c>
      <c r="ADZ57" s="16" t="s">
        <v>22</v>
      </c>
      <c r="AEA57" s="16" t="s">
        <v>22</v>
      </c>
      <c r="AEB57" s="16" t="s">
        <v>22</v>
      </c>
      <c r="AEC57" s="16" t="s">
        <v>22</v>
      </c>
      <c r="AED57" s="16" t="s">
        <v>22</v>
      </c>
      <c r="AEE57" s="16" t="s">
        <v>22</v>
      </c>
      <c r="AEF57" s="16" t="s">
        <v>22</v>
      </c>
      <c r="AEG57" s="16" t="s">
        <v>22</v>
      </c>
      <c r="AEH57" s="16" t="s">
        <v>22</v>
      </c>
      <c r="AEI57" s="16" t="s">
        <v>22</v>
      </c>
      <c r="AEJ57" s="16" t="s">
        <v>22</v>
      </c>
      <c r="AEK57" s="16" t="s">
        <v>22</v>
      </c>
      <c r="AEL57" s="16" t="s">
        <v>22</v>
      </c>
      <c r="AEM57" s="16" t="s">
        <v>22</v>
      </c>
      <c r="AEN57" s="16" t="s">
        <v>22</v>
      </c>
      <c r="AEO57" s="16" t="s">
        <v>22</v>
      </c>
      <c r="AEP57" s="16" t="s">
        <v>22</v>
      </c>
      <c r="AEQ57" s="16" t="s">
        <v>22</v>
      </c>
      <c r="AER57" s="16" t="s">
        <v>22</v>
      </c>
      <c r="AES57" s="16" t="s">
        <v>22</v>
      </c>
      <c r="AET57" s="16" t="s">
        <v>22</v>
      </c>
      <c r="AEU57" s="16" t="s">
        <v>22</v>
      </c>
      <c r="AEV57" s="16" t="s">
        <v>22</v>
      </c>
      <c r="AEW57" s="16" t="s">
        <v>22</v>
      </c>
      <c r="AEX57" s="16" t="s">
        <v>22</v>
      </c>
      <c r="AEY57" s="16" t="s">
        <v>22</v>
      </c>
      <c r="AEZ57" s="16" t="s">
        <v>22</v>
      </c>
      <c r="AFA57" s="16" t="s">
        <v>22</v>
      </c>
      <c r="AFB57" s="16" t="s">
        <v>22</v>
      </c>
      <c r="AFC57" s="16" t="s">
        <v>22</v>
      </c>
      <c r="AFD57" s="16" t="s">
        <v>22</v>
      </c>
      <c r="AFE57" s="16" t="s">
        <v>22</v>
      </c>
      <c r="AFF57" s="16" t="s">
        <v>22</v>
      </c>
      <c r="AFG57" s="16" t="s">
        <v>22</v>
      </c>
      <c r="AFH57" s="16" t="s">
        <v>22</v>
      </c>
      <c r="AFI57" s="16" t="s">
        <v>22</v>
      </c>
      <c r="AFJ57" s="16" t="s">
        <v>22</v>
      </c>
      <c r="AFK57" s="16" t="s">
        <v>22</v>
      </c>
      <c r="AFL57" s="16" t="s">
        <v>22</v>
      </c>
      <c r="AFM57" s="16" t="s">
        <v>22</v>
      </c>
      <c r="AFN57" s="16" t="s">
        <v>22</v>
      </c>
      <c r="AFO57" s="16" t="s">
        <v>22</v>
      </c>
      <c r="AFP57" s="16" t="s">
        <v>22</v>
      </c>
      <c r="AFQ57" s="16" t="s">
        <v>22</v>
      </c>
      <c r="AFR57" s="16" t="s">
        <v>22</v>
      </c>
      <c r="AFS57" s="16" t="s">
        <v>22</v>
      </c>
      <c r="AFT57" s="16" t="s">
        <v>22</v>
      </c>
      <c r="AFU57" s="16" t="s">
        <v>22</v>
      </c>
      <c r="AFV57" s="16" t="s">
        <v>22</v>
      </c>
      <c r="AFW57" s="16" t="s">
        <v>22</v>
      </c>
      <c r="AFX57" s="16" t="s">
        <v>22</v>
      </c>
      <c r="AFY57" s="16" t="s">
        <v>22</v>
      </c>
      <c r="AFZ57" s="16" t="s">
        <v>22</v>
      </c>
      <c r="AGA57" s="16" t="s">
        <v>22</v>
      </c>
      <c r="AGB57" s="16" t="s">
        <v>22</v>
      </c>
      <c r="AGC57" s="16" t="s">
        <v>22</v>
      </c>
      <c r="AGD57" s="16" t="s">
        <v>22</v>
      </c>
      <c r="AGE57" s="16" t="s">
        <v>22</v>
      </c>
      <c r="AGF57" s="16" t="s">
        <v>22</v>
      </c>
      <c r="AGG57" s="16" t="s">
        <v>22</v>
      </c>
      <c r="AGH57" s="16" t="s">
        <v>22</v>
      </c>
      <c r="AGI57" s="16" t="s">
        <v>22</v>
      </c>
      <c r="AGJ57" s="16" t="s">
        <v>22</v>
      </c>
      <c r="AGK57" s="16" t="s">
        <v>22</v>
      </c>
      <c r="AGL57" s="16" t="s">
        <v>22</v>
      </c>
      <c r="AGM57" s="16" t="s">
        <v>22</v>
      </c>
      <c r="AGN57" s="16" t="s">
        <v>22</v>
      </c>
      <c r="AGO57" s="16" t="s">
        <v>22</v>
      </c>
      <c r="AGP57" s="16" t="s">
        <v>22</v>
      </c>
      <c r="AGQ57" s="16" t="s">
        <v>22</v>
      </c>
      <c r="AGR57" s="16" t="s">
        <v>22</v>
      </c>
      <c r="AGS57" s="16" t="s">
        <v>22</v>
      </c>
      <c r="AGT57" s="16" t="s">
        <v>22</v>
      </c>
      <c r="AGU57" s="16" t="s">
        <v>22</v>
      </c>
      <c r="AGV57" s="16" t="s">
        <v>22</v>
      </c>
      <c r="AGW57" s="16" t="s">
        <v>22</v>
      </c>
      <c r="AGX57" s="16" t="s">
        <v>22</v>
      </c>
      <c r="AGY57" s="16" t="s">
        <v>22</v>
      </c>
      <c r="AGZ57" s="16" t="s">
        <v>22</v>
      </c>
      <c r="AHA57" s="16" t="s">
        <v>22</v>
      </c>
      <c r="AHB57" s="16" t="s">
        <v>22</v>
      </c>
      <c r="AHC57" s="16" t="s">
        <v>22</v>
      </c>
      <c r="AHD57" s="16" t="s">
        <v>22</v>
      </c>
      <c r="AHE57" s="16" t="s">
        <v>22</v>
      </c>
      <c r="AHF57" s="16" t="s">
        <v>22</v>
      </c>
      <c r="AHG57" s="16" t="s">
        <v>22</v>
      </c>
      <c r="AHH57" s="16" t="s">
        <v>22</v>
      </c>
      <c r="AHI57" s="16" t="s">
        <v>22</v>
      </c>
      <c r="AHJ57" s="16" t="s">
        <v>22</v>
      </c>
      <c r="AHK57" s="16" t="s">
        <v>22</v>
      </c>
      <c r="AHL57" s="16" t="s">
        <v>22</v>
      </c>
      <c r="AHM57" s="16" t="s">
        <v>22</v>
      </c>
      <c r="AHN57" s="16" t="s">
        <v>22</v>
      </c>
      <c r="AHO57" s="16" t="s">
        <v>22</v>
      </c>
      <c r="AHP57" s="16" t="s">
        <v>22</v>
      </c>
      <c r="AHQ57" s="16" t="s">
        <v>22</v>
      </c>
      <c r="AHR57" s="16" t="s">
        <v>22</v>
      </c>
      <c r="AHS57" s="16" t="s">
        <v>22</v>
      </c>
      <c r="AHT57" s="16" t="s">
        <v>22</v>
      </c>
      <c r="AHU57" s="16" t="s">
        <v>22</v>
      </c>
      <c r="AHV57" s="16" t="s">
        <v>22</v>
      </c>
      <c r="AHW57" s="16" t="s">
        <v>22</v>
      </c>
      <c r="AHX57" s="16" t="s">
        <v>22</v>
      </c>
      <c r="AHY57" s="16" t="s">
        <v>22</v>
      </c>
      <c r="AHZ57" s="16" t="s">
        <v>22</v>
      </c>
      <c r="AIA57" s="16" t="s">
        <v>22</v>
      </c>
      <c r="AIB57" s="16" t="s">
        <v>22</v>
      </c>
      <c r="AIC57" s="16" t="s">
        <v>22</v>
      </c>
      <c r="AID57" s="16" t="s">
        <v>22</v>
      </c>
      <c r="AIE57" s="16" t="s">
        <v>22</v>
      </c>
      <c r="AIF57" s="16" t="s">
        <v>22</v>
      </c>
      <c r="AIG57" s="16" t="s">
        <v>22</v>
      </c>
      <c r="AIH57" s="16" t="s">
        <v>22</v>
      </c>
      <c r="AII57" s="16" t="s">
        <v>22</v>
      </c>
      <c r="AIJ57" s="16" t="s">
        <v>22</v>
      </c>
      <c r="AIK57" s="16" t="s">
        <v>22</v>
      </c>
      <c r="AIL57" s="16" t="s">
        <v>22</v>
      </c>
      <c r="AIM57" s="16" t="s">
        <v>22</v>
      </c>
      <c r="AIN57" s="16" t="s">
        <v>22</v>
      </c>
      <c r="AIO57" s="16" t="s">
        <v>22</v>
      </c>
      <c r="AIP57" s="16" t="s">
        <v>22</v>
      </c>
      <c r="AIQ57" s="16" t="s">
        <v>22</v>
      </c>
      <c r="AIR57" s="16" t="s">
        <v>22</v>
      </c>
      <c r="AIS57" s="16" t="s">
        <v>22</v>
      </c>
      <c r="AIT57" s="16" t="s">
        <v>22</v>
      </c>
      <c r="AIU57" s="16" t="s">
        <v>22</v>
      </c>
      <c r="AIV57" s="16" t="s">
        <v>22</v>
      </c>
      <c r="AIW57" s="16" t="s">
        <v>22</v>
      </c>
      <c r="AIX57" s="16" t="s">
        <v>22</v>
      </c>
      <c r="AIY57" s="16" t="s">
        <v>22</v>
      </c>
      <c r="AIZ57" s="16" t="s">
        <v>22</v>
      </c>
      <c r="AJA57" s="16" t="s">
        <v>22</v>
      </c>
      <c r="AJB57" s="16" t="s">
        <v>22</v>
      </c>
      <c r="AJC57" s="16" t="s">
        <v>22</v>
      </c>
      <c r="AJD57" s="16" t="s">
        <v>22</v>
      </c>
      <c r="AJE57" s="16" t="s">
        <v>22</v>
      </c>
      <c r="AJF57" s="16" t="s">
        <v>22</v>
      </c>
      <c r="AJG57" s="16" t="s">
        <v>22</v>
      </c>
      <c r="AJH57" s="16" t="s">
        <v>22</v>
      </c>
      <c r="AJI57" s="16" t="s">
        <v>22</v>
      </c>
      <c r="AJJ57" s="16" t="s">
        <v>22</v>
      </c>
      <c r="AJK57" s="16" t="s">
        <v>22</v>
      </c>
      <c r="AJL57" s="16" t="s">
        <v>22</v>
      </c>
      <c r="AJM57" s="16" t="s">
        <v>22</v>
      </c>
      <c r="AJN57" s="16" t="s">
        <v>22</v>
      </c>
      <c r="AJO57" s="16" t="s">
        <v>22</v>
      </c>
      <c r="AJP57" s="16" t="s">
        <v>22</v>
      </c>
      <c r="AJQ57" s="16" t="s">
        <v>22</v>
      </c>
      <c r="AJR57" s="16" t="s">
        <v>22</v>
      </c>
      <c r="AJS57" s="16" t="s">
        <v>22</v>
      </c>
      <c r="AJT57" s="16" t="s">
        <v>22</v>
      </c>
      <c r="AJU57" s="16" t="s">
        <v>22</v>
      </c>
      <c r="AJV57" s="16" t="s">
        <v>22</v>
      </c>
      <c r="AJW57" s="16" t="s">
        <v>22</v>
      </c>
      <c r="AJX57" s="16" t="s">
        <v>22</v>
      </c>
      <c r="AJY57" s="16" t="s">
        <v>22</v>
      </c>
      <c r="AJZ57" s="16" t="s">
        <v>22</v>
      </c>
      <c r="AKA57" s="16" t="s">
        <v>22</v>
      </c>
      <c r="AKB57" s="16" t="s">
        <v>22</v>
      </c>
      <c r="AKC57" s="16" t="s">
        <v>22</v>
      </c>
      <c r="AKD57" s="16" t="s">
        <v>22</v>
      </c>
      <c r="AKE57" s="16" t="s">
        <v>22</v>
      </c>
      <c r="AKF57" s="16" t="s">
        <v>22</v>
      </c>
      <c r="AKG57" s="16" t="s">
        <v>22</v>
      </c>
      <c r="AKH57" s="16" t="s">
        <v>22</v>
      </c>
      <c r="AKI57" s="16" t="s">
        <v>22</v>
      </c>
      <c r="AKJ57" s="16" t="s">
        <v>22</v>
      </c>
      <c r="AKK57" s="16" t="s">
        <v>22</v>
      </c>
      <c r="AKL57" s="16" t="s">
        <v>22</v>
      </c>
      <c r="AKM57" s="16" t="s">
        <v>22</v>
      </c>
      <c r="AKN57" s="16" t="s">
        <v>22</v>
      </c>
      <c r="AKO57" s="16" t="s">
        <v>22</v>
      </c>
      <c r="AKP57" s="16" t="s">
        <v>22</v>
      </c>
      <c r="AKQ57" s="16" t="s">
        <v>22</v>
      </c>
      <c r="AKR57" s="16" t="s">
        <v>22</v>
      </c>
      <c r="AKS57" s="16" t="s">
        <v>22</v>
      </c>
      <c r="AKT57" s="16" t="s">
        <v>22</v>
      </c>
      <c r="AKU57" s="16" t="s">
        <v>22</v>
      </c>
      <c r="AKV57" s="16" t="s">
        <v>22</v>
      </c>
      <c r="AKW57" s="16" t="s">
        <v>22</v>
      </c>
      <c r="AKX57" s="16" t="s">
        <v>22</v>
      </c>
      <c r="AKY57" s="16" t="s">
        <v>22</v>
      </c>
      <c r="AKZ57" s="16" t="s">
        <v>22</v>
      </c>
      <c r="ALA57" s="16" t="s">
        <v>22</v>
      </c>
      <c r="ALB57" s="16" t="s">
        <v>22</v>
      </c>
      <c r="ALC57" s="16" t="s">
        <v>22</v>
      </c>
      <c r="ALD57" s="16" t="s">
        <v>22</v>
      </c>
      <c r="ALE57" s="16" t="s">
        <v>22</v>
      </c>
      <c r="ALF57" s="16" t="s">
        <v>22</v>
      </c>
      <c r="ALG57" s="16" t="s">
        <v>22</v>
      </c>
      <c r="ALH57" s="16" t="s">
        <v>22</v>
      </c>
      <c r="ALI57" s="16" t="s">
        <v>22</v>
      </c>
      <c r="ALJ57" s="16" t="s">
        <v>22</v>
      </c>
      <c r="ALK57" s="16" t="s">
        <v>22</v>
      </c>
      <c r="ALL57" s="16" t="s">
        <v>22</v>
      </c>
      <c r="ALM57" s="16" t="s">
        <v>22</v>
      </c>
      <c r="ALN57" s="16" t="s">
        <v>22</v>
      </c>
      <c r="ALO57" s="16" t="s">
        <v>22</v>
      </c>
      <c r="ALP57" s="16" t="s">
        <v>22</v>
      </c>
      <c r="ALQ57" s="16" t="s">
        <v>22</v>
      </c>
      <c r="ALR57" s="16" t="s">
        <v>22</v>
      </c>
      <c r="ALS57" s="16" t="s">
        <v>22</v>
      </c>
      <c r="ALT57" s="16" t="s">
        <v>22</v>
      </c>
      <c r="ALU57" s="16" t="s">
        <v>22</v>
      </c>
      <c r="ALV57" s="16" t="s">
        <v>22</v>
      </c>
      <c r="ALW57" s="16" t="s">
        <v>22</v>
      </c>
      <c r="ALX57" s="16" t="s">
        <v>22</v>
      </c>
      <c r="ALY57" s="16" t="s">
        <v>22</v>
      </c>
      <c r="ALZ57" s="16" t="s">
        <v>22</v>
      </c>
      <c r="AMA57" s="16" t="s">
        <v>22</v>
      </c>
      <c r="AMB57" s="16" t="s">
        <v>22</v>
      </c>
      <c r="AMC57" s="16" t="s">
        <v>22</v>
      </c>
      <c r="AMD57" s="16" t="s">
        <v>22</v>
      </c>
      <c r="AME57" s="16" t="s">
        <v>22</v>
      </c>
      <c r="AMF57" s="16" t="s">
        <v>22</v>
      </c>
      <c r="AMG57" s="16" t="s">
        <v>22</v>
      </c>
      <c r="AMH57" s="16" t="s">
        <v>22</v>
      </c>
      <c r="AMI57" s="16" t="s">
        <v>22</v>
      </c>
      <c r="AMJ57" s="16" t="s">
        <v>22</v>
      </c>
      <c r="AMK57" s="16" t="s">
        <v>22</v>
      </c>
      <c r="AML57" s="16" t="s">
        <v>22</v>
      </c>
      <c r="AMM57" s="16" t="s">
        <v>22</v>
      </c>
      <c r="AMN57" s="16" t="s">
        <v>22</v>
      </c>
      <c r="AMO57" s="16" t="s">
        <v>22</v>
      </c>
      <c r="AMP57" s="16" t="s">
        <v>22</v>
      </c>
      <c r="AMQ57" s="16" t="s">
        <v>22</v>
      </c>
      <c r="AMR57" s="16" t="s">
        <v>22</v>
      </c>
      <c r="AMS57" s="16" t="s">
        <v>22</v>
      </c>
      <c r="AMT57" s="16" t="s">
        <v>22</v>
      </c>
      <c r="AMU57" s="16" t="s">
        <v>22</v>
      </c>
      <c r="AMV57" s="16" t="s">
        <v>22</v>
      </c>
      <c r="AMW57" s="16" t="s">
        <v>22</v>
      </c>
      <c r="AMX57" s="16" t="s">
        <v>22</v>
      </c>
      <c r="AMY57" s="16" t="s">
        <v>22</v>
      </c>
      <c r="AMZ57" s="16" t="s">
        <v>22</v>
      </c>
      <c r="ANA57" s="16" t="s">
        <v>22</v>
      </c>
      <c r="ANB57" s="16" t="s">
        <v>22</v>
      </c>
      <c r="ANC57" s="16" t="s">
        <v>22</v>
      </c>
      <c r="AND57" s="16" t="s">
        <v>22</v>
      </c>
      <c r="ANE57" s="16" t="s">
        <v>22</v>
      </c>
      <c r="ANF57" s="16" t="s">
        <v>22</v>
      </c>
      <c r="ANG57" s="16" t="s">
        <v>22</v>
      </c>
      <c r="ANH57" s="16" t="s">
        <v>22</v>
      </c>
      <c r="ANI57" s="16" t="s">
        <v>22</v>
      </c>
      <c r="ANJ57" s="16" t="s">
        <v>22</v>
      </c>
      <c r="ANK57" s="16" t="s">
        <v>22</v>
      </c>
      <c r="ANL57" s="16" t="s">
        <v>22</v>
      </c>
      <c r="ANM57" s="16" t="s">
        <v>22</v>
      </c>
      <c r="ANN57" s="16" t="s">
        <v>22</v>
      </c>
      <c r="ANO57" s="16" t="s">
        <v>22</v>
      </c>
      <c r="ANP57" s="16" t="s">
        <v>22</v>
      </c>
      <c r="ANQ57" s="16" t="s">
        <v>22</v>
      </c>
      <c r="ANR57" s="16" t="s">
        <v>22</v>
      </c>
      <c r="ANS57" s="16" t="s">
        <v>22</v>
      </c>
      <c r="ANT57" s="16" t="s">
        <v>22</v>
      </c>
      <c r="ANU57" s="16" t="s">
        <v>22</v>
      </c>
      <c r="ANV57" s="16" t="s">
        <v>22</v>
      </c>
      <c r="ANW57" s="16" t="s">
        <v>22</v>
      </c>
      <c r="ANX57" s="16" t="s">
        <v>22</v>
      </c>
      <c r="ANY57" s="16" t="s">
        <v>22</v>
      </c>
      <c r="ANZ57" s="16" t="s">
        <v>22</v>
      </c>
      <c r="AOA57" s="16" t="s">
        <v>22</v>
      </c>
      <c r="AOB57" s="16" t="s">
        <v>22</v>
      </c>
      <c r="AOC57" s="16" t="s">
        <v>22</v>
      </c>
      <c r="AOD57" s="16" t="s">
        <v>22</v>
      </c>
      <c r="AOE57" s="16" t="s">
        <v>22</v>
      </c>
      <c r="AOF57" s="16" t="s">
        <v>22</v>
      </c>
      <c r="AOG57" s="16" t="s">
        <v>22</v>
      </c>
      <c r="AOH57" s="16" t="s">
        <v>22</v>
      </c>
      <c r="AOI57" s="16" t="s">
        <v>22</v>
      </c>
      <c r="AOJ57" s="16" t="s">
        <v>22</v>
      </c>
      <c r="AOK57" s="16" t="s">
        <v>22</v>
      </c>
      <c r="AOL57" s="16" t="s">
        <v>22</v>
      </c>
      <c r="AOM57" s="16" t="s">
        <v>22</v>
      </c>
      <c r="AON57" s="16" t="s">
        <v>22</v>
      </c>
      <c r="AOO57" s="16" t="s">
        <v>22</v>
      </c>
      <c r="AOP57" s="16" t="s">
        <v>22</v>
      </c>
      <c r="AOQ57" s="16" t="s">
        <v>22</v>
      </c>
      <c r="AOR57" s="16" t="s">
        <v>22</v>
      </c>
      <c r="AOS57" s="16" t="s">
        <v>22</v>
      </c>
      <c r="AOT57" s="16" t="s">
        <v>22</v>
      </c>
      <c r="AOU57" s="16" t="s">
        <v>22</v>
      </c>
      <c r="AOV57" s="16" t="s">
        <v>22</v>
      </c>
      <c r="AOW57" s="16" t="s">
        <v>22</v>
      </c>
      <c r="AOX57" s="16" t="s">
        <v>22</v>
      </c>
      <c r="AOY57" s="16" t="s">
        <v>22</v>
      </c>
      <c r="AOZ57" s="16" t="s">
        <v>22</v>
      </c>
      <c r="APA57" s="16" t="s">
        <v>22</v>
      </c>
      <c r="APB57" s="16" t="s">
        <v>22</v>
      </c>
      <c r="APC57" s="16" t="s">
        <v>22</v>
      </c>
      <c r="APD57" s="16" t="s">
        <v>22</v>
      </c>
      <c r="APE57" s="16" t="s">
        <v>22</v>
      </c>
      <c r="APF57" s="16" t="s">
        <v>22</v>
      </c>
      <c r="APG57" s="16" t="s">
        <v>22</v>
      </c>
      <c r="APH57" s="16" t="s">
        <v>22</v>
      </c>
      <c r="API57" s="16" t="s">
        <v>22</v>
      </c>
      <c r="APJ57" s="16" t="s">
        <v>22</v>
      </c>
      <c r="APK57" s="16" t="s">
        <v>22</v>
      </c>
      <c r="APL57" s="16" t="s">
        <v>22</v>
      </c>
      <c r="APM57" s="16" t="s">
        <v>22</v>
      </c>
      <c r="APN57" s="16" t="s">
        <v>22</v>
      </c>
      <c r="APO57" s="16" t="s">
        <v>22</v>
      </c>
      <c r="APP57" s="16" t="s">
        <v>22</v>
      </c>
      <c r="APQ57" s="16" t="s">
        <v>22</v>
      </c>
      <c r="APR57" s="16" t="s">
        <v>22</v>
      </c>
      <c r="APS57" s="16" t="s">
        <v>22</v>
      </c>
      <c r="APT57" s="16" t="s">
        <v>22</v>
      </c>
      <c r="APU57" s="16" t="s">
        <v>22</v>
      </c>
      <c r="APV57" s="16" t="s">
        <v>22</v>
      </c>
      <c r="APW57" s="16" t="s">
        <v>22</v>
      </c>
      <c r="APX57" s="16" t="s">
        <v>22</v>
      </c>
      <c r="APY57" s="16" t="s">
        <v>22</v>
      </c>
      <c r="APZ57" s="16" t="s">
        <v>22</v>
      </c>
      <c r="AQA57" s="16" t="s">
        <v>22</v>
      </c>
      <c r="AQB57" s="16" t="s">
        <v>22</v>
      </c>
      <c r="AQC57" s="16" t="s">
        <v>22</v>
      </c>
      <c r="AQD57" s="16" t="s">
        <v>22</v>
      </c>
      <c r="AQE57" s="16" t="s">
        <v>22</v>
      </c>
      <c r="AQF57" s="16" t="s">
        <v>22</v>
      </c>
      <c r="AQG57" s="16" t="s">
        <v>22</v>
      </c>
      <c r="AQH57" s="16" t="s">
        <v>22</v>
      </c>
      <c r="AQI57" s="16" t="s">
        <v>22</v>
      </c>
      <c r="AQJ57" s="16" t="s">
        <v>22</v>
      </c>
      <c r="AQK57" s="16" t="s">
        <v>22</v>
      </c>
      <c r="AQL57" s="16" t="s">
        <v>22</v>
      </c>
      <c r="AQM57" s="16" t="s">
        <v>22</v>
      </c>
      <c r="AQN57" s="16" t="s">
        <v>22</v>
      </c>
      <c r="AQO57" s="16" t="s">
        <v>22</v>
      </c>
      <c r="AQP57" s="16" t="s">
        <v>22</v>
      </c>
      <c r="AQQ57" s="16" t="s">
        <v>22</v>
      </c>
      <c r="AQR57" s="16" t="s">
        <v>22</v>
      </c>
      <c r="AQS57" s="16" t="s">
        <v>22</v>
      </c>
      <c r="AQT57" s="16" t="s">
        <v>22</v>
      </c>
      <c r="AQU57" s="16" t="s">
        <v>22</v>
      </c>
      <c r="AQV57" s="16" t="s">
        <v>22</v>
      </c>
      <c r="AQW57" s="16" t="s">
        <v>22</v>
      </c>
      <c r="AQX57" s="16" t="s">
        <v>22</v>
      </c>
      <c r="AQY57" s="16" t="s">
        <v>22</v>
      </c>
      <c r="AQZ57" s="16" t="s">
        <v>22</v>
      </c>
      <c r="ARA57" s="16" t="s">
        <v>22</v>
      </c>
      <c r="ARB57" s="16" t="s">
        <v>22</v>
      </c>
      <c r="ARC57" s="16" t="s">
        <v>22</v>
      </c>
      <c r="ARD57" s="16" t="s">
        <v>22</v>
      </c>
      <c r="ARE57" s="16" t="s">
        <v>22</v>
      </c>
      <c r="ARF57" s="16" t="s">
        <v>22</v>
      </c>
      <c r="ARG57" s="16" t="s">
        <v>22</v>
      </c>
      <c r="ARH57" s="16" t="s">
        <v>22</v>
      </c>
      <c r="ARI57" s="16" t="s">
        <v>22</v>
      </c>
      <c r="ARJ57" s="16" t="s">
        <v>22</v>
      </c>
      <c r="ARK57" s="16" t="s">
        <v>22</v>
      </c>
      <c r="ARL57" s="16" t="s">
        <v>22</v>
      </c>
      <c r="ARM57" s="16" t="s">
        <v>22</v>
      </c>
      <c r="ARN57" s="16" t="s">
        <v>22</v>
      </c>
      <c r="ARO57" s="16" t="s">
        <v>22</v>
      </c>
      <c r="ARP57" s="16" t="s">
        <v>22</v>
      </c>
      <c r="ARQ57" s="16" t="s">
        <v>22</v>
      </c>
      <c r="ARR57" s="16" t="s">
        <v>22</v>
      </c>
      <c r="ARS57" s="16" t="s">
        <v>22</v>
      </c>
      <c r="ART57" s="16" t="s">
        <v>22</v>
      </c>
      <c r="ARU57" s="16" t="s">
        <v>22</v>
      </c>
      <c r="ARV57" s="16" t="s">
        <v>22</v>
      </c>
      <c r="ARW57" s="16" t="s">
        <v>22</v>
      </c>
      <c r="ARX57" s="16" t="s">
        <v>22</v>
      </c>
      <c r="ARY57" s="16" t="s">
        <v>22</v>
      </c>
      <c r="ARZ57" s="16" t="s">
        <v>22</v>
      </c>
      <c r="ASA57" s="16" t="s">
        <v>22</v>
      </c>
      <c r="ASB57" s="16" t="s">
        <v>22</v>
      </c>
      <c r="ASC57" s="16" t="s">
        <v>22</v>
      </c>
      <c r="ASD57" s="16" t="s">
        <v>22</v>
      </c>
      <c r="ASE57" s="16" t="s">
        <v>22</v>
      </c>
      <c r="ASF57" s="16" t="s">
        <v>22</v>
      </c>
      <c r="ASG57" s="16" t="s">
        <v>22</v>
      </c>
      <c r="ASH57" s="16" t="s">
        <v>22</v>
      </c>
      <c r="ASI57" s="16" t="s">
        <v>22</v>
      </c>
      <c r="ASJ57" s="16" t="s">
        <v>22</v>
      </c>
      <c r="ASK57" s="16" t="s">
        <v>22</v>
      </c>
      <c r="ASL57" s="16" t="s">
        <v>22</v>
      </c>
      <c r="ASM57" s="16" t="s">
        <v>22</v>
      </c>
      <c r="ASN57" s="16" t="s">
        <v>22</v>
      </c>
      <c r="ASO57" s="16" t="s">
        <v>22</v>
      </c>
      <c r="ASP57" s="16" t="s">
        <v>22</v>
      </c>
      <c r="ASQ57" s="16" t="s">
        <v>22</v>
      </c>
      <c r="ASR57" s="16" t="s">
        <v>22</v>
      </c>
      <c r="ASS57" s="16" t="s">
        <v>22</v>
      </c>
      <c r="AST57" s="16" t="s">
        <v>22</v>
      </c>
      <c r="ASU57" s="16" t="s">
        <v>22</v>
      </c>
      <c r="ASV57" s="16" t="s">
        <v>22</v>
      </c>
      <c r="ASW57" s="16" t="s">
        <v>22</v>
      </c>
      <c r="ASX57" s="16" t="s">
        <v>22</v>
      </c>
      <c r="ASY57" s="16" t="s">
        <v>22</v>
      </c>
      <c r="ASZ57" s="16" t="s">
        <v>22</v>
      </c>
      <c r="ATA57" s="16" t="s">
        <v>22</v>
      </c>
      <c r="ATB57" s="16" t="s">
        <v>22</v>
      </c>
      <c r="ATC57" s="16" t="s">
        <v>22</v>
      </c>
      <c r="ATD57" s="16" t="s">
        <v>22</v>
      </c>
      <c r="ATE57" s="16" t="s">
        <v>22</v>
      </c>
      <c r="ATF57" s="16" t="s">
        <v>22</v>
      </c>
      <c r="ATG57" s="16" t="s">
        <v>22</v>
      </c>
      <c r="ATH57" s="16" t="s">
        <v>22</v>
      </c>
      <c r="ATI57" s="16" t="s">
        <v>22</v>
      </c>
      <c r="ATJ57" s="16" t="s">
        <v>22</v>
      </c>
      <c r="ATK57" s="16" t="s">
        <v>22</v>
      </c>
      <c r="ATL57" s="16" t="s">
        <v>22</v>
      </c>
      <c r="ATM57" s="16" t="s">
        <v>22</v>
      </c>
      <c r="ATN57" s="16" t="s">
        <v>22</v>
      </c>
      <c r="ATO57" s="16" t="s">
        <v>22</v>
      </c>
      <c r="ATP57" s="16" t="s">
        <v>22</v>
      </c>
      <c r="ATQ57" s="16" t="s">
        <v>22</v>
      </c>
      <c r="ATR57" s="16" t="s">
        <v>22</v>
      </c>
      <c r="ATS57" s="16" t="s">
        <v>22</v>
      </c>
      <c r="ATT57" s="16" t="s">
        <v>22</v>
      </c>
      <c r="ATU57" s="16" t="s">
        <v>22</v>
      </c>
      <c r="ATV57" s="16" t="s">
        <v>22</v>
      </c>
      <c r="ATW57" s="16" t="s">
        <v>22</v>
      </c>
      <c r="ATX57" s="16" t="s">
        <v>22</v>
      </c>
      <c r="ATY57" s="16" t="s">
        <v>22</v>
      </c>
      <c r="ATZ57" s="16" t="s">
        <v>22</v>
      </c>
      <c r="AUA57" s="16" t="s">
        <v>22</v>
      </c>
      <c r="AUB57" s="16" t="s">
        <v>22</v>
      </c>
      <c r="AUC57" s="16" t="s">
        <v>22</v>
      </c>
      <c r="AUD57" s="16" t="s">
        <v>22</v>
      </c>
      <c r="AUE57" s="16" t="s">
        <v>22</v>
      </c>
      <c r="AUF57" s="16" t="s">
        <v>22</v>
      </c>
      <c r="AUG57" s="16" t="s">
        <v>22</v>
      </c>
      <c r="AUH57" s="16" t="s">
        <v>22</v>
      </c>
      <c r="AUI57" s="16" t="s">
        <v>22</v>
      </c>
      <c r="AUJ57" s="16" t="s">
        <v>22</v>
      </c>
      <c r="AUK57" s="16" t="s">
        <v>22</v>
      </c>
      <c r="AUL57" s="16" t="s">
        <v>22</v>
      </c>
      <c r="AUM57" s="16" t="s">
        <v>22</v>
      </c>
      <c r="AUN57" s="16" t="s">
        <v>22</v>
      </c>
      <c r="AUO57" s="16" t="s">
        <v>22</v>
      </c>
      <c r="AUP57" s="16" t="s">
        <v>22</v>
      </c>
      <c r="AUQ57" s="16" t="s">
        <v>22</v>
      </c>
      <c r="AUR57" s="16" t="s">
        <v>22</v>
      </c>
      <c r="AUS57" s="16" t="s">
        <v>22</v>
      </c>
      <c r="AUT57" s="16" t="s">
        <v>22</v>
      </c>
      <c r="AUU57" s="16" t="s">
        <v>22</v>
      </c>
      <c r="AUV57" s="16" t="s">
        <v>22</v>
      </c>
      <c r="AUW57" s="16" t="s">
        <v>22</v>
      </c>
      <c r="AUX57" s="16" t="s">
        <v>22</v>
      </c>
      <c r="AUY57" s="16" t="s">
        <v>22</v>
      </c>
      <c r="AUZ57" s="16" t="s">
        <v>22</v>
      </c>
      <c r="AVA57" s="16" t="s">
        <v>22</v>
      </c>
      <c r="AVB57" s="16" t="s">
        <v>22</v>
      </c>
      <c r="AVC57" s="16" t="s">
        <v>22</v>
      </c>
      <c r="AVD57" s="16" t="s">
        <v>22</v>
      </c>
      <c r="AVE57" s="16" t="s">
        <v>22</v>
      </c>
      <c r="AVF57" s="16" t="s">
        <v>22</v>
      </c>
      <c r="AVG57" s="16" t="s">
        <v>22</v>
      </c>
      <c r="AVH57" s="16" t="s">
        <v>22</v>
      </c>
      <c r="AVI57" s="16" t="s">
        <v>22</v>
      </c>
      <c r="AVJ57" s="16" t="s">
        <v>22</v>
      </c>
      <c r="AVK57" s="16" t="s">
        <v>22</v>
      </c>
      <c r="AVL57" s="16" t="s">
        <v>22</v>
      </c>
      <c r="AVM57" s="16" t="s">
        <v>22</v>
      </c>
      <c r="AVN57" s="16" t="s">
        <v>22</v>
      </c>
      <c r="AVO57" s="16" t="s">
        <v>22</v>
      </c>
      <c r="AVP57" s="16" t="s">
        <v>22</v>
      </c>
      <c r="AVQ57" s="16" t="s">
        <v>22</v>
      </c>
      <c r="AVR57" s="16" t="s">
        <v>22</v>
      </c>
      <c r="AVS57" s="16" t="s">
        <v>22</v>
      </c>
      <c r="AVT57" s="16" t="s">
        <v>22</v>
      </c>
      <c r="AVU57" s="16" t="s">
        <v>22</v>
      </c>
      <c r="AVV57" s="16" t="s">
        <v>22</v>
      </c>
      <c r="AVW57" s="16" t="s">
        <v>22</v>
      </c>
      <c r="AVX57" s="16" t="s">
        <v>22</v>
      </c>
      <c r="AVY57" s="16" t="s">
        <v>22</v>
      </c>
      <c r="AVZ57" s="16" t="s">
        <v>22</v>
      </c>
      <c r="AWA57" s="16" t="s">
        <v>22</v>
      </c>
      <c r="AWB57" s="16" t="s">
        <v>22</v>
      </c>
      <c r="AWC57" s="16" t="s">
        <v>22</v>
      </c>
      <c r="AWD57" s="16" t="s">
        <v>22</v>
      </c>
      <c r="AWE57" s="16" t="s">
        <v>22</v>
      </c>
      <c r="AWF57" s="16" t="s">
        <v>22</v>
      </c>
      <c r="AWG57" s="16" t="s">
        <v>22</v>
      </c>
      <c r="AWH57" s="16" t="s">
        <v>22</v>
      </c>
      <c r="AWI57" s="16" t="s">
        <v>22</v>
      </c>
      <c r="AWJ57" s="16" t="s">
        <v>22</v>
      </c>
      <c r="AWK57" s="16" t="s">
        <v>22</v>
      </c>
      <c r="AWL57" s="16" t="s">
        <v>22</v>
      </c>
      <c r="AWM57" s="16" t="s">
        <v>22</v>
      </c>
      <c r="AWN57" s="16" t="s">
        <v>22</v>
      </c>
      <c r="AWO57" s="16" t="s">
        <v>22</v>
      </c>
      <c r="AWP57" s="16" t="s">
        <v>22</v>
      </c>
      <c r="AWQ57" s="16" t="s">
        <v>22</v>
      </c>
      <c r="AWR57" s="16" t="s">
        <v>22</v>
      </c>
      <c r="AWS57" s="16" t="s">
        <v>22</v>
      </c>
      <c r="AWT57" s="16" t="s">
        <v>22</v>
      </c>
      <c r="AWU57" s="16" t="s">
        <v>22</v>
      </c>
      <c r="AWV57" s="16" t="s">
        <v>22</v>
      </c>
      <c r="AWW57" s="16" t="s">
        <v>22</v>
      </c>
      <c r="AWX57" s="16" t="s">
        <v>22</v>
      </c>
      <c r="AWY57" s="16" t="s">
        <v>22</v>
      </c>
      <c r="AWZ57" s="16" t="s">
        <v>22</v>
      </c>
      <c r="AXA57" s="16" t="s">
        <v>22</v>
      </c>
      <c r="AXB57" s="16" t="s">
        <v>22</v>
      </c>
      <c r="AXC57" s="16" t="s">
        <v>22</v>
      </c>
      <c r="AXD57" s="16" t="s">
        <v>22</v>
      </c>
      <c r="AXE57" s="16" t="s">
        <v>22</v>
      </c>
      <c r="AXF57" s="16" t="s">
        <v>22</v>
      </c>
      <c r="AXG57" s="16" t="s">
        <v>22</v>
      </c>
      <c r="AXH57" s="16" t="s">
        <v>22</v>
      </c>
      <c r="AXI57" s="16" t="s">
        <v>22</v>
      </c>
      <c r="AXJ57" s="16" t="s">
        <v>22</v>
      </c>
      <c r="AXK57" s="16" t="s">
        <v>22</v>
      </c>
      <c r="AXL57" s="16" t="s">
        <v>22</v>
      </c>
      <c r="AXM57" s="16" t="s">
        <v>22</v>
      </c>
      <c r="AXN57" s="16" t="s">
        <v>22</v>
      </c>
      <c r="AXO57" s="16" t="s">
        <v>22</v>
      </c>
      <c r="AXP57" s="16" t="s">
        <v>22</v>
      </c>
      <c r="AXQ57" s="16" t="s">
        <v>22</v>
      </c>
      <c r="AXR57" s="16" t="s">
        <v>22</v>
      </c>
      <c r="AXS57" s="16" t="s">
        <v>22</v>
      </c>
      <c r="AXT57" s="16" t="s">
        <v>22</v>
      </c>
      <c r="AXU57" s="16" t="s">
        <v>22</v>
      </c>
      <c r="AXV57" s="16" t="s">
        <v>22</v>
      </c>
      <c r="AXW57" s="16" t="s">
        <v>22</v>
      </c>
      <c r="AXX57" s="16" t="s">
        <v>22</v>
      </c>
      <c r="AXY57" s="16" t="s">
        <v>22</v>
      </c>
      <c r="AXZ57" s="16" t="s">
        <v>22</v>
      </c>
      <c r="AYA57" s="16" t="s">
        <v>22</v>
      </c>
      <c r="AYB57" s="16" t="s">
        <v>22</v>
      </c>
      <c r="AYC57" s="16" t="s">
        <v>22</v>
      </c>
      <c r="AYD57" s="16" t="s">
        <v>22</v>
      </c>
      <c r="AYE57" s="16" t="s">
        <v>22</v>
      </c>
      <c r="AYF57" s="16" t="s">
        <v>22</v>
      </c>
      <c r="AYG57" s="16" t="s">
        <v>22</v>
      </c>
      <c r="AYH57" s="16" t="s">
        <v>22</v>
      </c>
      <c r="AYI57" s="16" t="s">
        <v>22</v>
      </c>
      <c r="AYJ57" s="16" t="s">
        <v>22</v>
      </c>
      <c r="AYK57" s="16" t="s">
        <v>22</v>
      </c>
      <c r="AYL57" s="16" t="s">
        <v>22</v>
      </c>
      <c r="AYM57" s="16" t="s">
        <v>22</v>
      </c>
      <c r="AYN57" s="16" t="s">
        <v>22</v>
      </c>
      <c r="AYO57" s="16" t="s">
        <v>22</v>
      </c>
      <c r="AYP57" s="16" t="s">
        <v>22</v>
      </c>
      <c r="AYQ57" s="16" t="s">
        <v>22</v>
      </c>
      <c r="AYR57" s="16" t="s">
        <v>22</v>
      </c>
      <c r="AYS57" s="16" t="s">
        <v>22</v>
      </c>
      <c r="AYT57" s="16" t="s">
        <v>22</v>
      </c>
      <c r="AYU57" s="16" t="s">
        <v>22</v>
      </c>
      <c r="AYV57" s="16" t="s">
        <v>22</v>
      </c>
      <c r="AYW57" s="16" t="s">
        <v>22</v>
      </c>
      <c r="AYX57" s="16" t="s">
        <v>22</v>
      </c>
      <c r="AYY57" s="16" t="s">
        <v>22</v>
      </c>
      <c r="AYZ57" s="16" t="s">
        <v>22</v>
      </c>
      <c r="AZA57" s="16" t="s">
        <v>22</v>
      </c>
      <c r="AZB57" s="16" t="s">
        <v>22</v>
      </c>
      <c r="AZC57" s="16" t="s">
        <v>22</v>
      </c>
      <c r="AZD57" s="16" t="s">
        <v>22</v>
      </c>
      <c r="AZE57" s="16" t="s">
        <v>22</v>
      </c>
      <c r="AZF57" s="16" t="s">
        <v>22</v>
      </c>
      <c r="AZG57" s="16" t="s">
        <v>22</v>
      </c>
      <c r="AZH57" s="16" t="s">
        <v>22</v>
      </c>
      <c r="AZI57" s="16" t="s">
        <v>22</v>
      </c>
      <c r="AZJ57" s="16" t="s">
        <v>22</v>
      </c>
      <c r="AZK57" s="16" t="s">
        <v>22</v>
      </c>
      <c r="AZL57" s="16" t="s">
        <v>22</v>
      </c>
      <c r="AZM57" s="16" t="s">
        <v>22</v>
      </c>
      <c r="AZN57" s="16" t="s">
        <v>22</v>
      </c>
      <c r="AZO57" s="16" t="s">
        <v>22</v>
      </c>
      <c r="AZP57" s="16" t="s">
        <v>22</v>
      </c>
      <c r="AZQ57" s="16" t="s">
        <v>22</v>
      </c>
      <c r="AZR57" s="16" t="s">
        <v>22</v>
      </c>
      <c r="AZS57" s="16" t="s">
        <v>22</v>
      </c>
      <c r="AZT57" s="16" t="s">
        <v>22</v>
      </c>
      <c r="AZU57" s="16" t="s">
        <v>22</v>
      </c>
      <c r="AZV57" s="16" t="s">
        <v>22</v>
      </c>
      <c r="AZW57" s="16" t="s">
        <v>22</v>
      </c>
      <c r="AZX57" s="16" t="s">
        <v>22</v>
      </c>
      <c r="AZY57" s="16" t="s">
        <v>22</v>
      </c>
      <c r="AZZ57" s="16" t="s">
        <v>22</v>
      </c>
      <c r="BAA57" s="16" t="s">
        <v>22</v>
      </c>
      <c r="BAB57" s="16" t="s">
        <v>22</v>
      </c>
      <c r="BAC57" s="16" t="s">
        <v>22</v>
      </c>
      <c r="BAD57" s="16" t="s">
        <v>22</v>
      </c>
      <c r="BAE57" s="16" t="s">
        <v>22</v>
      </c>
      <c r="BAF57" s="16" t="s">
        <v>22</v>
      </c>
      <c r="BAG57" s="16" t="s">
        <v>22</v>
      </c>
      <c r="BAH57" s="16" t="s">
        <v>22</v>
      </c>
      <c r="BAI57" s="16" t="s">
        <v>22</v>
      </c>
      <c r="BAJ57" s="16" t="s">
        <v>22</v>
      </c>
      <c r="BAK57" s="16" t="s">
        <v>22</v>
      </c>
      <c r="BAL57" s="16" t="s">
        <v>22</v>
      </c>
      <c r="BAM57" s="16" t="s">
        <v>22</v>
      </c>
      <c r="BAN57" s="16" t="s">
        <v>22</v>
      </c>
      <c r="BAO57" s="16" t="s">
        <v>22</v>
      </c>
      <c r="BAP57" s="16" t="s">
        <v>22</v>
      </c>
      <c r="BAQ57" s="16" t="s">
        <v>22</v>
      </c>
      <c r="BAR57" s="16" t="s">
        <v>22</v>
      </c>
      <c r="BAS57" s="16" t="s">
        <v>22</v>
      </c>
      <c r="BAT57" s="16" t="s">
        <v>22</v>
      </c>
      <c r="BAU57" s="16" t="s">
        <v>22</v>
      </c>
      <c r="BAV57" s="16" t="s">
        <v>22</v>
      </c>
      <c r="BAW57" s="16" t="s">
        <v>22</v>
      </c>
      <c r="BAX57" s="16" t="s">
        <v>22</v>
      </c>
      <c r="BAY57" s="16" t="s">
        <v>22</v>
      </c>
      <c r="BAZ57" s="16" t="s">
        <v>22</v>
      </c>
      <c r="BBA57" s="16" t="s">
        <v>22</v>
      </c>
      <c r="BBB57" s="16" t="s">
        <v>22</v>
      </c>
      <c r="BBC57" s="16" t="s">
        <v>22</v>
      </c>
      <c r="BBD57" s="16" t="s">
        <v>22</v>
      </c>
      <c r="BBE57" s="16" t="s">
        <v>22</v>
      </c>
      <c r="BBF57" s="16" t="s">
        <v>22</v>
      </c>
      <c r="BBG57" s="16" t="s">
        <v>22</v>
      </c>
      <c r="BBH57" s="16" t="s">
        <v>22</v>
      </c>
      <c r="BBI57" s="16" t="s">
        <v>22</v>
      </c>
      <c r="BBJ57" s="16" t="s">
        <v>22</v>
      </c>
      <c r="BBK57" s="16" t="s">
        <v>22</v>
      </c>
      <c r="BBL57" s="16" t="s">
        <v>22</v>
      </c>
      <c r="BBM57" s="16" t="s">
        <v>22</v>
      </c>
      <c r="BBN57" s="16" t="s">
        <v>22</v>
      </c>
      <c r="BBO57" s="16" t="s">
        <v>22</v>
      </c>
      <c r="BBP57" s="16" t="s">
        <v>22</v>
      </c>
      <c r="BBQ57" s="16" t="s">
        <v>22</v>
      </c>
      <c r="BBR57" s="16" t="s">
        <v>22</v>
      </c>
      <c r="BBS57" s="16" t="s">
        <v>22</v>
      </c>
      <c r="BBT57" s="16" t="s">
        <v>22</v>
      </c>
      <c r="BBU57" s="16" t="s">
        <v>22</v>
      </c>
      <c r="BBV57" s="16" t="s">
        <v>22</v>
      </c>
      <c r="BBW57" s="16" t="s">
        <v>22</v>
      </c>
      <c r="BBX57" s="16" t="s">
        <v>22</v>
      </c>
      <c r="BBY57" s="16" t="s">
        <v>22</v>
      </c>
      <c r="BBZ57" s="16" t="s">
        <v>22</v>
      </c>
      <c r="BCA57" s="16" t="s">
        <v>22</v>
      </c>
      <c r="BCB57" s="16" t="s">
        <v>22</v>
      </c>
      <c r="BCC57" s="16" t="s">
        <v>22</v>
      </c>
      <c r="BCD57" s="16" t="s">
        <v>22</v>
      </c>
      <c r="BCE57" s="16" t="s">
        <v>22</v>
      </c>
      <c r="BCF57" s="16" t="s">
        <v>22</v>
      </c>
      <c r="BCG57" s="16" t="s">
        <v>22</v>
      </c>
      <c r="BCH57" s="16" t="s">
        <v>22</v>
      </c>
      <c r="BCI57" s="16" t="s">
        <v>22</v>
      </c>
      <c r="BCJ57" s="16" t="s">
        <v>22</v>
      </c>
      <c r="BCK57" s="16" t="s">
        <v>22</v>
      </c>
      <c r="BCL57" s="16" t="s">
        <v>22</v>
      </c>
      <c r="BCM57" s="16" t="s">
        <v>22</v>
      </c>
      <c r="BCN57" s="16" t="s">
        <v>22</v>
      </c>
      <c r="BCO57" s="16" t="s">
        <v>22</v>
      </c>
      <c r="BCP57" s="16" t="s">
        <v>22</v>
      </c>
      <c r="BCQ57" s="16" t="s">
        <v>22</v>
      </c>
      <c r="BCR57" s="16" t="s">
        <v>22</v>
      </c>
      <c r="BCS57" s="16" t="s">
        <v>22</v>
      </c>
      <c r="BCT57" s="16" t="s">
        <v>22</v>
      </c>
      <c r="BCU57" s="16" t="s">
        <v>22</v>
      </c>
      <c r="BCV57" s="16" t="s">
        <v>22</v>
      </c>
      <c r="BCW57" s="16" t="s">
        <v>22</v>
      </c>
      <c r="BCX57" s="16" t="s">
        <v>22</v>
      </c>
      <c r="BCY57" s="16" t="s">
        <v>22</v>
      </c>
      <c r="BCZ57" s="16" t="s">
        <v>22</v>
      </c>
      <c r="BDA57" s="16" t="s">
        <v>22</v>
      </c>
      <c r="BDB57" s="16" t="s">
        <v>22</v>
      </c>
      <c r="BDC57" s="16" t="s">
        <v>22</v>
      </c>
      <c r="BDD57" s="16" t="s">
        <v>22</v>
      </c>
      <c r="BDE57" s="16" t="s">
        <v>22</v>
      </c>
      <c r="BDF57" s="16" t="s">
        <v>22</v>
      </c>
      <c r="BDG57" s="16" t="s">
        <v>22</v>
      </c>
      <c r="BDH57" s="16" t="s">
        <v>22</v>
      </c>
      <c r="BDI57" s="16" t="s">
        <v>22</v>
      </c>
      <c r="BDJ57" s="16" t="s">
        <v>22</v>
      </c>
      <c r="BDK57" s="16" t="s">
        <v>22</v>
      </c>
      <c r="BDL57" s="16" t="s">
        <v>22</v>
      </c>
      <c r="BDM57" s="16" t="s">
        <v>22</v>
      </c>
      <c r="BDN57" s="16" t="s">
        <v>22</v>
      </c>
      <c r="BDO57" s="16" t="s">
        <v>22</v>
      </c>
      <c r="BDP57" s="16" t="s">
        <v>22</v>
      </c>
      <c r="BDQ57" s="16" t="s">
        <v>22</v>
      </c>
      <c r="BDR57" s="16" t="s">
        <v>22</v>
      </c>
      <c r="BDS57" s="16" t="s">
        <v>22</v>
      </c>
      <c r="BDT57" s="16" t="s">
        <v>22</v>
      </c>
      <c r="BDU57" s="16" t="s">
        <v>22</v>
      </c>
      <c r="BDV57" s="16" t="s">
        <v>22</v>
      </c>
      <c r="BDW57" s="16" t="s">
        <v>22</v>
      </c>
      <c r="BDX57" s="16" t="s">
        <v>22</v>
      </c>
      <c r="BDY57" s="16" t="s">
        <v>22</v>
      </c>
      <c r="BDZ57" s="16" t="s">
        <v>22</v>
      </c>
      <c r="BEA57" s="16" t="s">
        <v>22</v>
      </c>
      <c r="BEB57" s="16" t="s">
        <v>22</v>
      </c>
      <c r="BEC57" s="16" t="s">
        <v>22</v>
      </c>
      <c r="BED57" s="16" t="s">
        <v>22</v>
      </c>
      <c r="BEE57" s="16" t="s">
        <v>22</v>
      </c>
      <c r="BEF57" s="16" t="s">
        <v>22</v>
      </c>
      <c r="BEG57" s="16" t="s">
        <v>22</v>
      </c>
      <c r="BEH57" s="16" t="s">
        <v>22</v>
      </c>
      <c r="BEI57" s="16" t="s">
        <v>22</v>
      </c>
      <c r="BEJ57" s="16" t="s">
        <v>22</v>
      </c>
      <c r="BEK57" s="16" t="s">
        <v>22</v>
      </c>
      <c r="BEL57" s="16" t="s">
        <v>22</v>
      </c>
      <c r="BEM57" s="16" t="s">
        <v>22</v>
      </c>
      <c r="BEN57" s="16" t="s">
        <v>22</v>
      </c>
      <c r="BEO57" s="16" t="s">
        <v>22</v>
      </c>
      <c r="BEP57" s="16" t="s">
        <v>22</v>
      </c>
      <c r="BEQ57" s="16" t="s">
        <v>22</v>
      </c>
      <c r="BER57" s="16" t="s">
        <v>22</v>
      </c>
      <c r="BES57" s="16" t="s">
        <v>22</v>
      </c>
      <c r="BET57" s="16" t="s">
        <v>22</v>
      </c>
      <c r="BEU57" s="16" t="s">
        <v>22</v>
      </c>
      <c r="BEV57" s="16" t="s">
        <v>22</v>
      </c>
      <c r="BEW57" s="16" t="s">
        <v>22</v>
      </c>
      <c r="BEX57" s="16" t="s">
        <v>22</v>
      </c>
      <c r="BEY57" s="16" t="s">
        <v>22</v>
      </c>
      <c r="BEZ57" s="16" t="s">
        <v>22</v>
      </c>
      <c r="BFA57" s="16" t="s">
        <v>22</v>
      </c>
      <c r="BFB57" s="16" t="s">
        <v>22</v>
      </c>
      <c r="BFC57" s="16" t="s">
        <v>22</v>
      </c>
      <c r="BFD57" s="16" t="s">
        <v>22</v>
      </c>
      <c r="BFE57" s="16" t="s">
        <v>22</v>
      </c>
      <c r="BFF57" s="16" t="s">
        <v>22</v>
      </c>
      <c r="BFG57" s="16" t="s">
        <v>22</v>
      </c>
      <c r="BFH57" s="16" t="s">
        <v>22</v>
      </c>
      <c r="BFI57" s="16" t="s">
        <v>22</v>
      </c>
      <c r="BFJ57" s="16" t="s">
        <v>22</v>
      </c>
      <c r="BFK57" s="16" t="s">
        <v>22</v>
      </c>
      <c r="BFL57" s="16" t="s">
        <v>22</v>
      </c>
      <c r="BFM57" s="16" t="s">
        <v>22</v>
      </c>
      <c r="BFN57" s="16" t="s">
        <v>22</v>
      </c>
      <c r="BFO57" s="16" t="s">
        <v>22</v>
      </c>
      <c r="BFP57" s="16" t="s">
        <v>22</v>
      </c>
      <c r="BFQ57" s="16" t="s">
        <v>22</v>
      </c>
      <c r="BFR57" s="16" t="s">
        <v>22</v>
      </c>
      <c r="BFS57" s="16" t="s">
        <v>22</v>
      </c>
      <c r="BFT57" s="16" t="s">
        <v>22</v>
      </c>
      <c r="BFU57" s="16" t="s">
        <v>22</v>
      </c>
      <c r="BFV57" s="16" t="s">
        <v>22</v>
      </c>
      <c r="BFW57" s="16" t="s">
        <v>22</v>
      </c>
      <c r="BFX57" s="16" t="s">
        <v>22</v>
      </c>
      <c r="BFY57" s="16" t="s">
        <v>22</v>
      </c>
      <c r="BFZ57" s="16" t="s">
        <v>22</v>
      </c>
      <c r="BGA57" s="16" t="s">
        <v>22</v>
      </c>
      <c r="BGB57" s="16" t="s">
        <v>22</v>
      </c>
      <c r="BGC57" s="16" t="s">
        <v>22</v>
      </c>
      <c r="BGD57" s="16" t="s">
        <v>22</v>
      </c>
      <c r="BGE57" s="16" t="s">
        <v>22</v>
      </c>
      <c r="BGF57" s="16" t="s">
        <v>22</v>
      </c>
      <c r="BGG57" s="16" t="s">
        <v>22</v>
      </c>
      <c r="BGH57" s="16" t="s">
        <v>22</v>
      </c>
      <c r="BGI57" s="16" t="s">
        <v>22</v>
      </c>
      <c r="BGJ57" s="16" t="s">
        <v>22</v>
      </c>
      <c r="BGK57" s="16" t="s">
        <v>22</v>
      </c>
      <c r="BGL57" s="16" t="s">
        <v>22</v>
      </c>
      <c r="BGM57" s="16" t="s">
        <v>22</v>
      </c>
      <c r="BGN57" s="16" t="s">
        <v>22</v>
      </c>
      <c r="BGO57" s="16" t="s">
        <v>22</v>
      </c>
      <c r="BGP57" s="16" t="s">
        <v>22</v>
      </c>
      <c r="BGQ57" s="16" t="s">
        <v>22</v>
      </c>
      <c r="BGR57" s="16" t="s">
        <v>22</v>
      </c>
      <c r="BGS57" s="16" t="s">
        <v>22</v>
      </c>
      <c r="BGT57" s="16" t="s">
        <v>22</v>
      </c>
      <c r="BGU57" s="16" t="s">
        <v>22</v>
      </c>
      <c r="BGV57" s="16" t="s">
        <v>22</v>
      </c>
      <c r="BGW57" s="16" t="s">
        <v>22</v>
      </c>
      <c r="BGX57" s="16" t="s">
        <v>22</v>
      </c>
      <c r="BGY57" s="16" t="s">
        <v>22</v>
      </c>
      <c r="BGZ57" s="16" t="s">
        <v>22</v>
      </c>
      <c r="BHA57" s="16" t="s">
        <v>22</v>
      </c>
      <c r="BHB57" s="16" t="s">
        <v>22</v>
      </c>
      <c r="BHC57" s="16" t="s">
        <v>22</v>
      </c>
      <c r="BHD57" s="16" t="s">
        <v>22</v>
      </c>
      <c r="BHE57" s="16" t="s">
        <v>22</v>
      </c>
      <c r="BHF57" s="16" t="s">
        <v>22</v>
      </c>
      <c r="BHG57" s="16" t="s">
        <v>22</v>
      </c>
      <c r="BHH57" s="16" t="s">
        <v>22</v>
      </c>
      <c r="BHI57" s="16" t="s">
        <v>22</v>
      </c>
      <c r="BHJ57" s="16" t="s">
        <v>22</v>
      </c>
      <c r="BHK57" s="16" t="s">
        <v>22</v>
      </c>
      <c r="BHL57" s="16" t="s">
        <v>22</v>
      </c>
      <c r="BHM57" s="16" t="s">
        <v>22</v>
      </c>
      <c r="BHN57" s="16" t="s">
        <v>22</v>
      </c>
      <c r="BHO57" s="16" t="s">
        <v>22</v>
      </c>
      <c r="BHP57" s="16" t="s">
        <v>22</v>
      </c>
      <c r="BHQ57" s="16" t="s">
        <v>22</v>
      </c>
      <c r="BHR57" s="16" t="s">
        <v>22</v>
      </c>
      <c r="BHS57" s="16" t="s">
        <v>22</v>
      </c>
      <c r="BHT57" s="16" t="s">
        <v>22</v>
      </c>
      <c r="BHU57" s="16" t="s">
        <v>22</v>
      </c>
      <c r="BHV57" s="16" t="s">
        <v>22</v>
      </c>
      <c r="BHW57" s="16" t="s">
        <v>22</v>
      </c>
      <c r="BHX57" s="16" t="s">
        <v>22</v>
      </c>
      <c r="BHY57" s="16" t="s">
        <v>22</v>
      </c>
      <c r="BHZ57" s="16" t="s">
        <v>22</v>
      </c>
      <c r="BIA57" s="16" t="s">
        <v>22</v>
      </c>
      <c r="BIB57" s="16" t="s">
        <v>22</v>
      </c>
      <c r="BIC57" s="16" t="s">
        <v>22</v>
      </c>
      <c r="BID57" s="16" t="s">
        <v>22</v>
      </c>
      <c r="BIE57" s="16" t="s">
        <v>22</v>
      </c>
      <c r="BIF57" s="16" t="s">
        <v>22</v>
      </c>
      <c r="BIG57" s="16" t="s">
        <v>22</v>
      </c>
      <c r="BIH57" s="16" t="s">
        <v>22</v>
      </c>
      <c r="BII57" s="16" t="s">
        <v>22</v>
      </c>
      <c r="BIJ57" s="16" t="s">
        <v>22</v>
      </c>
      <c r="BIK57" s="16" t="s">
        <v>22</v>
      </c>
      <c r="BIL57" s="16" t="s">
        <v>22</v>
      </c>
      <c r="BIM57" s="16" t="s">
        <v>22</v>
      </c>
      <c r="BIN57" s="16" t="s">
        <v>22</v>
      </c>
      <c r="BIO57" s="16" t="s">
        <v>22</v>
      </c>
      <c r="BIP57" s="16" t="s">
        <v>22</v>
      </c>
      <c r="BIQ57" s="16" t="s">
        <v>22</v>
      </c>
      <c r="BIR57" s="16" t="s">
        <v>22</v>
      </c>
      <c r="BIS57" s="16" t="s">
        <v>22</v>
      </c>
      <c r="BIT57" s="16" t="s">
        <v>22</v>
      </c>
      <c r="BIU57" s="16" t="s">
        <v>22</v>
      </c>
      <c r="BIV57" s="16" t="s">
        <v>22</v>
      </c>
      <c r="BIW57" s="16" t="s">
        <v>22</v>
      </c>
      <c r="BIX57" s="16" t="s">
        <v>22</v>
      </c>
      <c r="BIY57" s="16" t="s">
        <v>22</v>
      </c>
      <c r="BIZ57" s="16" t="s">
        <v>22</v>
      </c>
      <c r="BJA57" s="16" t="s">
        <v>22</v>
      </c>
      <c r="BJB57" s="16" t="s">
        <v>22</v>
      </c>
      <c r="BJC57" s="16" t="s">
        <v>22</v>
      </c>
      <c r="BJD57" s="16" t="s">
        <v>22</v>
      </c>
      <c r="BJE57" s="16" t="s">
        <v>22</v>
      </c>
      <c r="BJF57" s="16" t="s">
        <v>22</v>
      </c>
      <c r="BJG57" s="16" t="s">
        <v>22</v>
      </c>
      <c r="BJH57" s="16" t="s">
        <v>22</v>
      </c>
      <c r="BJI57" s="16" t="s">
        <v>22</v>
      </c>
      <c r="BJJ57" s="16" t="s">
        <v>22</v>
      </c>
      <c r="BJK57" s="16" t="s">
        <v>22</v>
      </c>
      <c r="BJL57" s="16" t="s">
        <v>22</v>
      </c>
      <c r="BJM57" s="16" t="s">
        <v>22</v>
      </c>
      <c r="BJN57" s="16" t="s">
        <v>22</v>
      </c>
      <c r="BJO57" s="16" t="s">
        <v>22</v>
      </c>
      <c r="BJP57" s="16" t="s">
        <v>22</v>
      </c>
      <c r="BJQ57" s="16" t="s">
        <v>22</v>
      </c>
      <c r="BJR57" s="16" t="s">
        <v>22</v>
      </c>
      <c r="BJS57" s="16" t="s">
        <v>22</v>
      </c>
      <c r="BJT57" s="16" t="s">
        <v>22</v>
      </c>
      <c r="BJU57" s="16" t="s">
        <v>22</v>
      </c>
      <c r="BJV57" s="16" t="s">
        <v>22</v>
      </c>
      <c r="BJW57" s="16" t="s">
        <v>22</v>
      </c>
      <c r="BJX57" s="16" t="s">
        <v>22</v>
      </c>
      <c r="BJY57" s="16" t="s">
        <v>22</v>
      </c>
      <c r="BJZ57" s="16" t="s">
        <v>22</v>
      </c>
      <c r="BKA57" s="16" t="s">
        <v>22</v>
      </c>
      <c r="BKB57" s="16" t="s">
        <v>22</v>
      </c>
      <c r="BKC57" s="16" t="s">
        <v>22</v>
      </c>
      <c r="BKD57" s="16" t="s">
        <v>22</v>
      </c>
      <c r="BKE57" s="16" t="s">
        <v>22</v>
      </c>
      <c r="BKF57" s="16" t="s">
        <v>22</v>
      </c>
      <c r="BKG57" s="16" t="s">
        <v>22</v>
      </c>
      <c r="BKH57" s="16" t="s">
        <v>22</v>
      </c>
      <c r="BKI57" s="16" t="s">
        <v>22</v>
      </c>
      <c r="BKJ57" s="16" t="s">
        <v>22</v>
      </c>
      <c r="BKK57" s="16" t="s">
        <v>22</v>
      </c>
      <c r="BKL57" s="16" t="s">
        <v>22</v>
      </c>
      <c r="BKM57" s="16" t="s">
        <v>22</v>
      </c>
      <c r="BKN57" s="16" t="s">
        <v>22</v>
      </c>
      <c r="BKO57" s="16" t="s">
        <v>22</v>
      </c>
      <c r="BKP57" s="16" t="s">
        <v>22</v>
      </c>
      <c r="BKQ57" s="16" t="s">
        <v>22</v>
      </c>
      <c r="BKR57" s="16" t="s">
        <v>22</v>
      </c>
      <c r="BKS57" s="16" t="s">
        <v>22</v>
      </c>
      <c r="BKT57" s="16" t="s">
        <v>22</v>
      </c>
      <c r="BKU57" s="16" t="s">
        <v>22</v>
      </c>
      <c r="BKV57" s="16" t="s">
        <v>22</v>
      </c>
      <c r="BKW57" s="16" t="s">
        <v>22</v>
      </c>
      <c r="BKX57" s="16" t="s">
        <v>22</v>
      </c>
      <c r="BKY57" s="16" t="s">
        <v>22</v>
      </c>
      <c r="BKZ57" s="16" t="s">
        <v>22</v>
      </c>
      <c r="BLA57" s="16" t="s">
        <v>22</v>
      </c>
      <c r="BLB57" s="16" t="s">
        <v>22</v>
      </c>
      <c r="BLC57" s="16" t="s">
        <v>22</v>
      </c>
      <c r="BLD57" s="16" t="s">
        <v>22</v>
      </c>
      <c r="BLE57" s="16" t="s">
        <v>22</v>
      </c>
      <c r="BLF57" s="16" t="s">
        <v>22</v>
      </c>
      <c r="BLG57" s="16" t="s">
        <v>22</v>
      </c>
      <c r="BLH57" s="16" t="s">
        <v>22</v>
      </c>
      <c r="BLI57" s="16" t="s">
        <v>22</v>
      </c>
      <c r="BLJ57" s="16" t="s">
        <v>22</v>
      </c>
      <c r="BLK57" s="16" t="s">
        <v>22</v>
      </c>
      <c r="BLL57" s="16" t="s">
        <v>22</v>
      </c>
      <c r="BLM57" s="16" t="s">
        <v>22</v>
      </c>
      <c r="BLN57" s="16" t="s">
        <v>22</v>
      </c>
      <c r="BLO57" s="16" t="s">
        <v>22</v>
      </c>
      <c r="BLP57" s="16" t="s">
        <v>22</v>
      </c>
      <c r="BLQ57" s="16" t="s">
        <v>22</v>
      </c>
      <c r="BLR57" s="16" t="s">
        <v>22</v>
      </c>
      <c r="BLS57" s="16" t="s">
        <v>22</v>
      </c>
      <c r="BLT57" s="16" t="s">
        <v>22</v>
      </c>
      <c r="BLU57" s="16" t="s">
        <v>22</v>
      </c>
      <c r="BLV57" s="16" t="s">
        <v>22</v>
      </c>
      <c r="BLW57" s="16" t="s">
        <v>22</v>
      </c>
      <c r="BLX57" s="16" t="s">
        <v>22</v>
      </c>
      <c r="BLY57" s="16" t="s">
        <v>22</v>
      </c>
      <c r="BLZ57" s="16" t="s">
        <v>22</v>
      </c>
      <c r="BMA57" s="16" t="s">
        <v>22</v>
      </c>
      <c r="BMB57" s="16" t="s">
        <v>22</v>
      </c>
      <c r="BMC57" s="16" t="s">
        <v>22</v>
      </c>
      <c r="BMD57" s="16" t="s">
        <v>22</v>
      </c>
      <c r="BME57" s="16" t="s">
        <v>22</v>
      </c>
      <c r="BMF57" s="16" t="s">
        <v>22</v>
      </c>
      <c r="BMG57" s="16" t="s">
        <v>22</v>
      </c>
      <c r="BMH57" s="16" t="s">
        <v>22</v>
      </c>
      <c r="BMI57" s="16" t="s">
        <v>22</v>
      </c>
      <c r="BMJ57" s="16" t="s">
        <v>22</v>
      </c>
      <c r="BMK57" s="16" t="s">
        <v>22</v>
      </c>
      <c r="BML57" s="16" t="s">
        <v>22</v>
      </c>
      <c r="BMM57" s="16" t="s">
        <v>22</v>
      </c>
      <c r="BMN57" s="16" t="s">
        <v>22</v>
      </c>
      <c r="BMO57" s="16" t="s">
        <v>22</v>
      </c>
      <c r="BMP57" s="16" t="s">
        <v>22</v>
      </c>
      <c r="BMQ57" s="16" t="s">
        <v>22</v>
      </c>
      <c r="BMR57" s="16" t="s">
        <v>22</v>
      </c>
      <c r="BMS57" s="16" t="s">
        <v>22</v>
      </c>
      <c r="BMT57" s="16" t="s">
        <v>22</v>
      </c>
      <c r="BMU57" s="16" t="s">
        <v>22</v>
      </c>
      <c r="BMV57" s="16" t="s">
        <v>22</v>
      </c>
      <c r="BMW57" s="16" t="s">
        <v>22</v>
      </c>
      <c r="BMX57" s="16" t="s">
        <v>22</v>
      </c>
      <c r="BMY57" s="16" t="s">
        <v>22</v>
      </c>
      <c r="BMZ57" s="16" t="s">
        <v>22</v>
      </c>
      <c r="BNA57" s="16" t="s">
        <v>22</v>
      </c>
      <c r="BNB57" s="16" t="s">
        <v>22</v>
      </c>
      <c r="BNC57" s="16" t="s">
        <v>22</v>
      </c>
      <c r="BND57" s="16" t="s">
        <v>22</v>
      </c>
      <c r="BNE57" s="16" t="s">
        <v>22</v>
      </c>
      <c r="BNF57" s="16" t="s">
        <v>22</v>
      </c>
      <c r="BNG57" s="16" t="s">
        <v>22</v>
      </c>
      <c r="BNH57" s="16" t="s">
        <v>22</v>
      </c>
      <c r="BNI57" s="16" t="s">
        <v>22</v>
      </c>
      <c r="BNJ57" s="16" t="s">
        <v>22</v>
      </c>
      <c r="BNK57" s="16" t="s">
        <v>22</v>
      </c>
      <c r="BNL57" s="16" t="s">
        <v>22</v>
      </c>
      <c r="BNM57" s="16" t="s">
        <v>22</v>
      </c>
      <c r="BNN57" s="16" t="s">
        <v>22</v>
      </c>
      <c r="BNO57" s="16" t="s">
        <v>22</v>
      </c>
      <c r="BNP57" s="16" t="s">
        <v>22</v>
      </c>
      <c r="BNQ57" s="16" t="s">
        <v>22</v>
      </c>
      <c r="BNR57" s="16" t="s">
        <v>22</v>
      </c>
      <c r="BNS57" s="16" t="s">
        <v>22</v>
      </c>
      <c r="BNT57" s="16" t="s">
        <v>22</v>
      </c>
      <c r="BNU57" s="16" t="s">
        <v>22</v>
      </c>
      <c r="BNV57" s="16" t="s">
        <v>22</v>
      </c>
      <c r="BNW57" s="16" t="s">
        <v>22</v>
      </c>
      <c r="BNX57" s="16" t="s">
        <v>22</v>
      </c>
      <c r="BNY57" s="16" t="s">
        <v>22</v>
      </c>
      <c r="BNZ57" s="16" t="s">
        <v>22</v>
      </c>
      <c r="BOA57" s="16" t="s">
        <v>22</v>
      </c>
      <c r="BOB57" s="16" t="s">
        <v>22</v>
      </c>
      <c r="BOC57" s="16" t="s">
        <v>22</v>
      </c>
      <c r="BOD57" s="16" t="s">
        <v>22</v>
      </c>
      <c r="BOE57" s="16" t="s">
        <v>22</v>
      </c>
      <c r="BOF57" s="16" t="s">
        <v>22</v>
      </c>
      <c r="BOG57" s="16" t="s">
        <v>22</v>
      </c>
      <c r="BOH57" s="16" t="s">
        <v>22</v>
      </c>
      <c r="BOI57" s="16" t="s">
        <v>22</v>
      </c>
      <c r="BOJ57" s="16" t="s">
        <v>22</v>
      </c>
      <c r="BOK57" s="16" t="s">
        <v>22</v>
      </c>
      <c r="BOL57" s="16" t="s">
        <v>22</v>
      </c>
      <c r="BOM57" s="16" t="s">
        <v>22</v>
      </c>
      <c r="BON57" s="16" t="s">
        <v>22</v>
      </c>
      <c r="BOO57" s="16" t="s">
        <v>22</v>
      </c>
      <c r="BOP57" s="16" t="s">
        <v>22</v>
      </c>
      <c r="BOQ57" s="16" t="s">
        <v>22</v>
      </c>
      <c r="BOR57" s="16" t="s">
        <v>22</v>
      </c>
      <c r="BOS57" s="16" t="s">
        <v>22</v>
      </c>
      <c r="BOT57" s="16" t="s">
        <v>22</v>
      </c>
      <c r="BOU57" s="16" t="s">
        <v>22</v>
      </c>
      <c r="BOV57" s="16" t="s">
        <v>22</v>
      </c>
      <c r="BOW57" s="16" t="s">
        <v>22</v>
      </c>
      <c r="BOX57" s="16" t="s">
        <v>22</v>
      </c>
      <c r="BOY57" s="16" t="s">
        <v>22</v>
      </c>
      <c r="BOZ57" s="16" t="s">
        <v>22</v>
      </c>
      <c r="BPA57" s="16" t="s">
        <v>22</v>
      </c>
      <c r="BPB57" s="16" t="s">
        <v>22</v>
      </c>
      <c r="BPC57" s="16" t="s">
        <v>22</v>
      </c>
      <c r="BPD57" s="16" t="s">
        <v>22</v>
      </c>
      <c r="BPE57" s="16" t="s">
        <v>22</v>
      </c>
      <c r="BPF57" s="16" t="s">
        <v>22</v>
      </c>
      <c r="BPG57" s="16" t="s">
        <v>22</v>
      </c>
      <c r="BPH57" s="16" t="s">
        <v>22</v>
      </c>
      <c r="BPI57" s="16" t="s">
        <v>22</v>
      </c>
      <c r="BPJ57" s="16" t="s">
        <v>22</v>
      </c>
      <c r="BPK57" s="16" t="s">
        <v>22</v>
      </c>
      <c r="BPL57" s="16" t="s">
        <v>22</v>
      </c>
      <c r="BPM57" s="16" t="s">
        <v>22</v>
      </c>
      <c r="BPN57" s="16" t="s">
        <v>22</v>
      </c>
      <c r="BPO57" s="16" t="s">
        <v>22</v>
      </c>
      <c r="BPP57" s="16" t="s">
        <v>22</v>
      </c>
      <c r="BPQ57" s="16" t="s">
        <v>22</v>
      </c>
      <c r="BPR57" s="16" t="s">
        <v>22</v>
      </c>
      <c r="BPS57" s="16" t="s">
        <v>22</v>
      </c>
      <c r="BPT57" s="16" t="s">
        <v>22</v>
      </c>
      <c r="BPU57" s="16" t="s">
        <v>22</v>
      </c>
      <c r="BPV57" s="16" t="s">
        <v>22</v>
      </c>
      <c r="BPW57" s="16" t="s">
        <v>22</v>
      </c>
      <c r="BPX57" s="16" t="s">
        <v>22</v>
      </c>
      <c r="BPY57" s="16" t="s">
        <v>22</v>
      </c>
      <c r="BPZ57" s="16" t="s">
        <v>22</v>
      </c>
      <c r="BQA57" s="16" t="s">
        <v>22</v>
      </c>
      <c r="BQB57" s="16" t="s">
        <v>22</v>
      </c>
      <c r="BQC57" s="16" t="s">
        <v>22</v>
      </c>
      <c r="BQD57" s="16" t="s">
        <v>22</v>
      </c>
      <c r="BQE57" s="16" t="s">
        <v>22</v>
      </c>
      <c r="BQF57" s="16" t="s">
        <v>22</v>
      </c>
      <c r="BQG57" s="16" t="s">
        <v>22</v>
      </c>
      <c r="BQH57" s="16" t="s">
        <v>22</v>
      </c>
      <c r="BQI57" s="16" t="s">
        <v>22</v>
      </c>
      <c r="BQJ57" s="16" t="s">
        <v>22</v>
      </c>
      <c r="BQK57" s="16" t="s">
        <v>22</v>
      </c>
      <c r="BQL57" s="16" t="s">
        <v>22</v>
      </c>
      <c r="BQM57" s="16" t="s">
        <v>22</v>
      </c>
      <c r="BQN57" s="16" t="s">
        <v>22</v>
      </c>
      <c r="BQO57" s="16" t="s">
        <v>22</v>
      </c>
      <c r="BQP57" s="16" t="s">
        <v>22</v>
      </c>
      <c r="BQQ57" s="16" t="s">
        <v>22</v>
      </c>
      <c r="BQR57" s="16" t="s">
        <v>22</v>
      </c>
      <c r="BQS57" s="16" t="s">
        <v>22</v>
      </c>
      <c r="BQT57" s="16" t="s">
        <v>22</v>
      </c>
      <c r="BQU57" s="16" t="s">
        <v>22</v>
      </c>
      <c r="BQV57" s="16" t="s">
        <v>22</v>
      </c>
      <c r="BQW57" s="16" t="s">
        <v>22</v>
      </c>
      <c r="BQX57" s="16" t="s">
        <v>22</v>
      </c>
      <c r="BQY57" s="16" t="s">
        <v>22</v>
      </c>
      <c r="BQZ57" s="16" t="s">
        <v>22</v>
      </c>
      <c r="BRA57" s="16" t="s">
        <v>22</v>
      </c>
      <c r="BRB57" s="16" t="s">
        <v>22</v>
      </c>
      <c r="BRC57" s="16" t="s">
        <v>22</v>
      </c>
      <c r="BRD57" s="16" t="s">
        <v>22</v>
      </c>
      <c r="BRE57" s="16" t="s">
        <v>22</v>
      </c>
      <c r="BRF57" s="16" t="s">
        <v>22</v>
      </c>
      <c r="BRG57" s="16" t="s">
        <v>22</v>
      </c>
      <c r="BRH57" s="16" t="s">
        <v>22</v>
      </c>
      <c r="BRI57" s="16" t="s">
        <v>22</v>
      </c>
      <c r="BRJ57" s="16" t="s">
        <v>22</v>
      </c>
      <c r="BRK57" s="16" t="s">
        <v>22</v>
      </c>
      <c r="BRL57" s="16" t="s">
        <v>22</v>
      </c>
      <c r="BRM57" s="16" t="s">
        <v>22</v>
      </c>
      <c r="BRN57" s="16" t="s">
        <v>22</v>
      </c>
      <c r="BRO57" s="16" t="s">
        <v>22</v>
      </c>
      <c r="BRP57" s="16" t="s">
        <v>22</v>
      </c>
      <c r="BRQ57" s="16" t="s">
        <v>22</v>
      </c>
      <c r="BRR57" s="16" t="s">
        <v>22</v>
      </c>
      <c r="BRS57" s="16" t="s">
        <v>22</v>
      </c>
      <c r="BRT57" s="16" t="s">
        <v>22</v>
      </c>
      <c r="BRU57" s="16" t="s">
        <v>22</v>
      </c>
      <c r="BRV57" s="16" t="s">
        <v>22</v>
      </c>
      <c r="BRW57" s="16" t="s">
        <v>22</v>
      </c>
      <c r="BRX57" s="16" t="s">
        <v>22</v>
      </c>
      <c r="BRY57" s="16" t="s">
        <v>22</v>
      </c>
      <c r="BRZ57" s="16" t="s">
        <v>22</v>
      </c>
      <c r="BSA57" s="16" t="s">
        <v>22</v>
      </c>
      <c r="BSB57" s="16" t="s">
        <v>22</v>
      </c>
      <c r="BSC57" s="16" t="s">
        <v>22</v>
      </c>
      <c r="BSD57" s="16" t="s">
        <v>22</v>
      </c>
      <c r="BSE57" s="16" t="s">
        <v>22</v>
      </c>
      <c r="BSF57" s="16" t="s">
        <v>22</v>
      </c>
      <c r="BSG57" s="16" t="s">
        <v>22</v>
      </c>
      <c r="BSH57" s="16" t="s">
        <v>22</v>
      </c>
      <c r="BSI57" s="16" t="s">
        <v>22</v>
      </c>
      <c r="BSJ57" s="16" t="s">
        <v>22</v>
      </c>
      <c r="BSK57" s="16" t="s">
        <v>22</v>
      </c>
      <c r="BSL57" s="16" t="s">
        <v>22</v>
      </c>
      <c r="BSM57" s="16" t="s">
        <v>22</v>
      </c>
      <c r="BSN57" s="16" t="s">
        <v>22</v>
      </c>
      <c r="BSO57" s="16" t="s">
        <v>22</v>
      </c>
      <c r="BSP57" s="16" t="s">
        <v>22</v>
      </c>
      <c r="BSQ57" s="16" t="s">
        <v>22</v>
      </c>
      <c r="BSR57" s="16" t="s">
        <v>22</v>
      </c>
      <c r="BSS57" s="16" t="s">
        <v>22</v>
      </c>
      <c r="BST57" s="16" t="s">
        <v>22</v>
      </c>
      <c r="BSU57" s="16" t="s">
        <v>22</v>
      </c>
      <c r="BSV57" s="16" t="s">
        <v>22</v>
      </c>
      <c r="BSW57" s="16" t="s">
        <v>22</v>
      </c>
      <c r="BSX57" s="16" t="s">
        <v>22</v>
      </c>
      <c r="BSY57" s="16" t="s">
        <v>22</v>
      </c>
      <c r="BSZ57" s="16" t="s">
        <v>22</v>
      </c>
      <c r="BTA57" s="16" t="s">
        <v>22</v>
      </c>
      <c r="BTB57" s="16" t="s">
        <v>22</v>
      </c>
      <c r="BTC57" s="16" t="s">
        <v>22</v>
      </c>
      <c r="BTD57" s="16" t="s">
        <v>22</v>
      </c>
      <c r="BTE57" s="16" t="s">
        <v>22</v>
      </c>
      <c r="BTF57" s="16" t="s">
        <v>22</v>
      </c>
      <c r="BTG57" s="16" t="s">
        <v>22</v>
      </c>
      <c r="BTH57" s="16" t="s">
        <v>22</v>
      </c>
      <c r="BTI57" s="16" t="s">
        <v>22</v>
      </c>
      <c r="BTJ57" s="16" t="s">
        <v>22</v>
      </c>
      <c r="BTK57" s="16" t="s">
        <v>22</v>
      </c>
      <c r="BTL57" s="16" t="s">
        <v>22</v>
      </c>
      <c r="BTM57" s="16" t="s">
        <v>22</v>
      </c>
      <c r="BTN57" s="16" t="s">
        <v>22</v>
      </c>
      <c r="BTO57" s="16" t="s">
        <v>22</v>
      </c>
      <c r="BTP57" s="16" t="s">
        <v>22</v>
      </c>
      <c r="BTQ57" s="16" t="s">
        <v>22</v>
      </c>
      <c r="BTR57" s="16" t="s">
        <v>22</v>
      </c>
      <c r="BTS57" s="16" t="s">
        <v>22</v>
      </c>
      <c r="BTT57" s="16" t="s">
        <v>22</v>
      </c>
      <c r="BTU57" s="16" t="s">
        <v>22</v>
      </c>
      <c r="BTV57" s="16" t="s">
        <v>22</v>
      </c>
      <c r="BTW57" s="16" t="s">
        <v>22</v>
      </c>
      <c r="BTX57" s="16" t="s">
        <v>22</v>
      </c>
      <c r="BTY57" s="16" t="s">
        <v>22</v>
      </c>
      <c r="BTZ57" s="16" t="s">
        <v>22</v>
      </c>
      <c r="BUA57" s="16" t="s">
        <v>22</v>
      </c>
      <c r="BUB57" s="16" t="s">
        <v>22</v>
      </c>
      <c r="BUC57" s="16" t="s">
        <v>22</v>
      </c>
      <c r="BUD57" s="16" t="s">
        <v>22</v>
      </c>
      <c r="BUE57" s="16" t="s">
        <v>22</v>
      </c>
      <c r="BUF57" s="16" t="s">
        <v>22</v>
      </c>
      <c r="BUG57" s="16" t="s">
        <v>22</v>
      </c>
      <c r="BUH57" s="16" t="s">
        <v>22</v>
      </c>
      <c r="BUI57" s="16" t="s">
        <v>22</v>
      </c>
      <c r="BUJ57" s="16" t="s">
        <v>22</v>
      </c>
      <c r="BUK57" s="16" t="s">
        <v>22</v>
      </c>
      <c r="BUL57" s="16" t="s">
        <v>22</v>
      </c>
      <c r="BUM57" s="16" t="s">
        <v>22</v>
      </c>
      <c r="BUN57" s="16" t="s">
        <v>22</v>
      </c>
      <c r="BUO57" s="16" t="s">
        <v>22</v>
      </c>
      <c r="BUP57" s="16" t="s">
        <v>22</v>
      </c>
      <c r="BUQ57" s="16" t="s">
        <v>22</v>
      </c>
      <c r="BUR57" s="16" t="s">
        <v>22</v>
      </c>
      <c r="BUS57" s="16" t="s">
        <v>22</v>
      </c>
      <c r="BUT57" s="16" t="s">
        <v>22</v>
      </c>
      <c r="BUU57" s="16" t="s">
        <v>22</v>
      </c>
      <c r="BUV57" s="16" t="s">
        <v>22</v>
      </c>
      <c r="BUW57" s="16" t="s">
        <v>22</v>
      </c>
      <c r="BUX57" s="16" t="s">
        <v>22</v>
      </c>
      <c r="BUY57" s="16" t="s">
        <v>22</v>
      </c>
      <c r="BUZ57" s="16" t="s">
        <v>22</v>
      </c>
      <c r="BVA57" s="16" t="s">
        <v>22</v>
      </c>
      <c r="BVB57" s="16" t="s">
        <v>22</v>
      </c>
      <c r="BVC57" s="16" t="s">
        <v>22</v>
      </c>
      <c r="BVD57" s="16" t="s">
        <v>22</v>
      </c>
      <c r="BVE57" s="16" t="s">
        <v>22</v>
      </c>
      <c r="BVF57" s="16" t="s">
        <v>22</v>
      </c>
      <c r="BVG57" s="16" t="s">
        <v>22</v>
      </c>
      <c r="BVH57" s="16" t="s">
        <v>22</v>
      </c>
      <c r="BVI57" s="16" t="s">
        <v>22</v>
      </c>
      <c r="BVJ57" s="16" t="s">
        <v>22</v>
      </c>
      <c r="BVK57" s="16" t="s">
        <v>22</v>
      </c>
      <c r="BVL57" s="16" t="s">
        <v>22</v>
      </c>
      <c r="BVM57" s="16" t="s">
        <v>22</v>
      </c>
      <c r="BVN57" s="16" t="s">
        <v>22</v>
      </c>
      <c r="BVO57" s="16" t="s">
        <v>22</v>
      </c>
      <c r="BVP57" s="16" t="s">
        <v>22</v>
      </c>
      <c r="BVQ57" s="16" t="s">
        <v>22</v>
      </c>
      <c r="BVR57" s="16" t="s">
        <v>22</v>
      </c>
      <c r="BVS57" s="16" t="s">
        <v>22</v>
      </c>
      <c r="BVT57" s="16" t="s">
        <v>22</v>
      </c>
      <c r="BVU57" s="16" t="s">
        <v>22</v>
      </c>
      <c r="BVV57" s="16" t="s">
        <v>22</v>
      </c>
      <c r="BVW57" s="16" t="s">
        <v>22</v>
      </c>
      <c r="BVX57" s="16" t="s">
        <v>22</v>
      </c>
      <c r="BVY57" s="16" t="s">
        <v>22</v>
      </c>
      <c r="BVZ57" s="16" t="s">
        <v>22</v>
      </c>
      <c r="BWA57" s="16" t="s">
        <v>22</v>
      </c>
      <c r="BWB57" s="16" t="s">
        <v>22</v>
      </c>
      <c r="BWC57" s="16" t="s">
        <v>22</v>
      </c>
      <c r="BWD57" s="16" t="s">
        <v>22</v>
      </c>
      <c r="BWE57" s="16" t="s">
        <v>22</v>
      </c>
      <c r="BWF57" s="16" t="s">
        <v>22</v>
      </c>
      <c r="BWG57" s="16" t="s">
        <v>22</v>
      </c>
      <c r="BWH57" s="16" t="s">
        <v>22</v>
      </c>
      <c r="BWI57" s="16" t="s">
        <v>22</v>
      </c>
      <c r="BWJ57" s="16" t="s">
        <v>22</v>
      </c>
      <c r="BWK57" s="16" t="s">
        <v>22</v>
      </c>
      <c r="BWL57" s="16" t="s">
        <v>22</v>
      </c>
      <c r="BWM57" s="16" t="s">
        <v>22</v>
      </c>
      <c r="BWN57" s="16" t="s">
        <v>22</v>
      </c>
      <c r="BWO57" s="16" t="s">
        <v>22</v>
      </c>
      <c r="BWP57" s="16" t="s">
        <v>22</v>
      </c>
      <c r="BWQ57" s="16" t="s">
        <v>22</v>
      </c>
      <c r="BWR57" s="16" t="s">
        <v>22</v>
      </c>
      <c r="BWS57" s="16" t="s">
        <v>22</v>
      </c>
      <c r="BWT57" s="16" t="s">
        <v>22</v>
      </c>
      <c r="BWU57" s="16" t="s">
        <v>22</v>
      </c>
      <c r="BWV57" s="16" t="s">
        <v>22</v>
      </c>
      <c r="BWW57" s="16" t="s">
        <v>22</v>
      </c>
      <c r="BWX57" s="16" t="s">
        <v>22</v>
      </c>
      <c r="BWY57" s="16" t="s">
        <v>22</v>
      </c>
      <c r="BWZ57" s="16" t="s">
        <v>22</v>
      </c>
      <c r="BXA57" s="16" t="s">
        <v>22</v>
      </c>
      <c r="BXB57" s="16" t="s">
        <v>22</v>
      </c>
      <c r="BXC57" s="16" t="s">
        <v>22</v>
      </c>
      <c r="BXD57" s="16" t="s">
        <v>22</v>
      </c>
      <c r="BXE57" s="16" t="s">
        <v>22</v>
      </c>
      <c r="BXF57" s="16" t="s">
        <v>22</v>
      </c>
      <c r="BXG57" s="16" t="s">
        <v>22</v>
      </c>
      <c r="BXH57" s="16" t="s">
        <v>22</v>
      </c>
      <c r="BXI57" s="16" t="s">
        <v>22</v>
      </c>
      <c r="BXJ57" s="16" t="s">
        <v>22</v>
      </c>
      <c r="BXK57" s="16" t="s">
        <v>22</v>
      </c>
      <c r="BXL57" s="16" t="s">
        <v>22</v>
      </c>
      <c r="BXM57" s="16" t="s">
        <v>22</v>
      </c>
      <c r="BXN57" s="16" t="s">
        <v>22</v>
      </c>
      <c r="BXO57" s="16" t="s">
        <v>22</v>
      </c>
      <c r="BXP57" s="16" t="s">
        <v>22</v>
      </c>
      <c r="BXQ57" s="16" t="s">
        <v>22</v>
      </c>
      <c r="BXR57" s="16" t="s">
        <v>22</v>
      </c>
      <c r="BXS57" s="16" t="s">
        <v>22</v>
      </c>
      <c r="BXT57" s="16" t="s">
        <v>22</v>
      </c>
      <c r="BXU57" s="16" t="s">
        <v>22</v>
      </c>
      <c r="BXV57" s="16" t="s">
        <v>22</v>
      </c>
      <c r="BXW57" s="16" t="s">
        <v>22</v>
      </c>
      <c r="BXX57" s="16" t="s">
        <v>22</v>
      </c>
      <c r="BXY57" s="16" t="s">
        <v>22</v>
      </c>
      <c r="BXZ57" s="16" t="s">
        <v>22</v>
      </c>
      <c r="BYA57" s="16" t="s">
        <v>22</v>
      </c>
      <c r="BYB57" s="16" t="s">
        <v>22</v>
      </c>
      <c r="BYC57" s="16" t="s">
        <v>22</v>
      </c>
      <c r="BYD57" s="16" t="s">
        <v>22</v>
      </c>
      <c r="BYE57" s="16" t="s">
        <v>22</v>
      </c>
      <c r="BYF57" s="16" t="s">
        <v>22</v>
      </c>
      <c r="BYG57" s="16" t="s">
        <v>22</v>
      </c>
      <c r="BYH57" s="16" t="s">
        <v>22</v>
      </c>
      <c r="BYI57" s="16" t="s">
        <v>22</v>
      </c>
      <c r="BYJ57" s="16" t="s">
        <v>22</v>
      </c>
      <c r="BYK57" s="16" t="s">
        <v>22</v>
      </c>
      <c r="BYL57" s="16" t="s">
        <v>22</v>
      </c>
      <c r="BYM57" s="16" t="s">
        <v>22</v>
      </c>
      <c r="BYN57" s="16" t="s">
        <v>22</v>
      </c>
      <c r="BYO57" s="16" t="s">
        <v>22</v>
      </c>
      <c r="BYP57" s="16" t="s">
        <v>22</v>
      </c>
      <c r="BYQ57" s="16" t="s">
        <v>22</v>
      </c>
      <c r="BYR57" s="16" t="s">
        <v>22</v>
      </c>
      <c r="BYS57" s="16" t="s">
        <v>22</v>
      </c>
      <c r="BYT57" s="16" t="s">
        <v>22</v>
      </c>
      <c r="BYU57" s="16" t="s">
        <v>22</v>
      </c>
      <c r="BYV57" s="16" t="s">
        <v>22</v>
      </c>
      <c r="BYW57" s="16" t="s">
        <v>22</v>
      </c>
      <c r="BYX57" s="16" t="s">
        <v>22</v>
      </c>
      <c r="BYY57" s="16" t="s">
        <v>22</v>
      </c>
      <c r="BYZ57" s="16" t="s">
        <v>22</v>
      </c>
      <c r="BZA57" s="16" t="s">
        <v>22</v>
      </c>
      <c r="BZB57" s="16" t="s">
        <v>22</v>
      </c>
      <c r="BZC57" s="16" t="s">
        <v>22</v>
      </c>
      <c r="BZD57" s="16" t="s">
        <v>22</v>
      </c>
      <c r="BZE57" s="16" t="s">
        <v>22</v>
      </c>
      <c r="BZF57" s="16" t="s">
        <v>22</v>
      </c>
      <c r="BZG57" s="16" t="s">
        <v>22</v>
      </c>
      <c r="BZH57" s="16" t="s">
        <v>22</v>
      </c>
      <c r="BZI57" s="16" t="s">
        <v>22</v>
      </c>
      <c r="BZJ57" s="16" t="s">
        <v>22</v>
      </c>
      <c r="BZK57" s="16" t="s">
        <v>22</v>
      </c>
      <c r="BZL57" s="16" t="s">
        <v>22</v>
      </c>
      <c r="BZM57" s="16" t="s">
        <v>22</v>
      </c>
      <c r="BZN57" s="16" t="s">
        <v>22</v>
      </c>
      <c r="BZO57" s="16" t="s">
        <v>22</v>
      </c>
      <c r="BZP57" s="16" t="s">
        <v>22</v>
      </c>
      <c r="BZQ57" s="16" t="s">
        <v>22</v>
      </c>
      <c r="BZR57" s="16" t="s">
        <v>22</v>
      </c>
      <c r="BZS57" s="16" t="s">
        <v>22</v>
      </c>
      <c r="BZT57" s="16" t="s">
        <v>22</v>
      </c>
      <c r="BZU57" s="16" t="s">
        <v>22</v>
      </c>
      <c r="BZV57" s="16" t="s">
        <v>22</v>
      </c>
      <c r="BZW57" s="16" t="s">
        <v>22</v>
      </c>
      <c r="BZX57" s="16" t="s">
        <v>22</v>
      </c>
      <c r="BZY57" s="16" t="s">
        <v>22</v>
      </c>
      <c r="BZZ57" s="16" t="s">
        <v>22</v>
      </c>
      <c r="CAA57" s="16" t="s">
        <v>22</v>
      </c>
      <c r="CAB57" s="16" t="s">
        <v>22</v>
      </c>
      <c r="CAC57" s="16" t="s">
        <v>22</v>
      </c>
      <c r="CAD57" s="16" t="s">
        <v>22</v>
      </c>
      <c r="CAE57" s="16" t="s">
        <v>22</v>
      </c>
      <c r="CAF57" s="16" t="s">
        <v>22</v>
      </c>
      <c r="CAG57" s="16" t="s">
        <v>22</v>
      </c>
      <c r="CAH57" s="16" t="s">
        <v>22</v>
      </c>
      <c r="CAI57" s="16" t="s">
        <v>22</v>
      </c>
      <c r="CAJ57" s="16" t="s">
        <v>22</v>
      </c>
      <c r="CAK57" s="16" t="s">
        <v>22</v>
      </c>
      <c r="CAL57" s="16" t="s">
        <v>22</v>
      </c>
      <c r="CAM57" s="16" t="s">
        <v>22</v>
      </c>
      <c r="CAN57" s="16" t="s">
        <v>22</v>
      </c>
      <c r="CAO57" s="16" t="s">
        <v>22</v>
      </c>
      <c r="CAP57" s="16" t="s">
        <v>22</v>
      </c>
      <c r="CAQ57" s="16" t="s">
        <v>22</v>
      </c>
      <c r="CAR57" s="16" t="s">
        <v>22</v>
      </c>
      <c r="CAS57" s="16" t="s">
        <v>22</v>
      </c>
      <c r="CAT57" s="16" t="s">
        <v>22</v>
      </c>
      <c r="CAU57" s="16" t="s">
        <v>22</v>
      </c>
      <c r="CAV57" s="16" t="s">
        <v>22</v>
      </c>
      <c r="CAW57" s="16" t="s">
        <v>22</v>
      </c>
      <c r="CAX57" s="16" t="s">
        <v>22</v>
      </c>
      <c r="CAY57" s="16" t="s">
        <v>22</v>
      </c>
      <c r="CAZ57" s="16" t="s">
        <v>22</v>
      </c>
      <c r="CBA57" s="16" t="s">
        <v>22</v>
      </c>
      <c r="CBB57" s="16" t="s">
        <v>22</v>
      </c>
      <c r="CBC57" s="16" t="s">
        <v>22</v>
      </c>
      <c r="CBD57" s="16" t="s">
        <v>22</v>
      </c>
      <c r="CBE57" s="16" t="s">
        <v>22</v>
      </c>
      <c r="CBF57" s="16" t="s">
        <v>22</v>
      </c>
      <c r="CBG57" s="16" t="s">
        <v>22</v>
      </c>
      <c r="CBH57" s="16" t="s">
        <v>22</v>
      </c>
      <c r="CBI57" s="16" t="s">
        <v>22</v>
      </c>
      <c r="CBJ57" s="16" t="s">
        <v>22</v>
      </c>
      <c r="CBK57" s="16" t="s">
        <v>22</v>
      </c>
      <c r="CBL57" s="16" t="s">
        <v>22</v>
      </c>
      <c r="CBM57" s="16" t="s">
        <v>22</v>
      </c>
      <c r="CBN57" s="16" t="s">
        <v>22</v>
      </c>
      <c r="CBO57" s="16" t="s">
        <v>22</v>
      </c>
      <c r="CBP57" s="16" t="s">
        <v>22</v>
      </c>
      <c r="CBQ57" s="16" t="s">
        <v>22</v>
      </c>
      <c r="CBR57" s="16" t="s">
        <v>22</v>
      </c>
      <c r="CBS57" s="16" t="s">
        <v>22</v>
      </c>
      <c r="CBT57" s="16" t="s">
        <v>22</v>
      </c>
      <c r="CBU57" s="16" t="s">
        <v>22</v>
      </c>
      <c r="CBV57" s="16" t="s">
        <v>22</v>
      </c>
      <c r="CBW57" s="16" t="s">
        <v>22</v>
      </c>
      <c r="CBX57" s="16" t="s">
        <v>22</v>
      </c>
      <c r="CBY57" s="16" t="s">
        <v>22</v>
      </c>
      <c r="CBZ57" s="16" t="s">
        <v>22</v>
      </c>
      <c r="CCA57" s="16" t="s">
        <v>22</v>
      </c>
      <c r="CCB57" s="16" t="s">
        <v>22</v>
      </c>
      <c r="CCC57" s="16" t="s">
        <v>22</v>
      </c>
      <c r="CCD57" s="16" t="s">
        <v>22</v>
      </c>
      <c r="CCE57" s="16" t="s">
        <v>22</v>
      </c>
      <c r="CCF57" s="16" t="s">
        <v>22</v>
      </c>
      <c r="CCG57" s="16" t="s">
        <v>22</v>
      </c>
      <c r="CCH57" s="16" t="s">
        <v>22</v>
      </c>
      <c r="CCI57" s="16" t="s">
        <v>22</v>
      </c>
      <c r="CCJ57" s="16" t="s">
        <v>22</v>
      </c>
      <c r="CCK57" s="16" t="s">
        <v>22</v>
      </c>
      <c r="CCL57" s="16" t="s">
        <v>22</v>
      </c>
      <c r="CCM57" s="16" t="s">
        <v>22</v>
      </c>
      <c r="CCN57" s="16" t="s">
        <v>22</v>
      </c>
      <c r="CCO57" s="16" t="s">
        <v>22</v>
      </c>
      <c r="CCP57" s="16" t="s">
        <v>22</v>
      </c>
      <c r="CCQ57" s="16" t="s">
        <v>22</v>
      </c>
      <c r="CCR57" s="16" t="s">
        <v>22</v>
      </c>
      <c r="CCS57" s="16" t="s">
        <v>22</v>
      </c>
      <c r="CCT57" s="16" t="s">
        <v>22</v>
      </c>
      <c r="CCU57" s="16" t="s">
        <v>22</v>
      </c>
      <c r="CCV57" s="16" t="s">
        <v>22</v>
      </c>
      <c r="CCW57" s="16" t="s">
        <v>22</v>
      </c>
      <c r="CCX57" s="16" t="s">
        <v>22</v>
      </c>
      <c r="CCY57" s="16" t="s">
        <v>22</v>
      </c>
      <c r="CCZ57" s="16" t="s">
        <v>22</v>
      </c>
      <c r="CDA57" s="16" t="s">
        <v>22</v>
      </c>
      <c r="CDB57" s="16" t="s">
        <v>22</v>
      </c>
      <c r="CDC57" s="16" t="s">
        <v>22</v>
      </c>
      <c r="CDD57" s="16" t="s">
        <v>22</v>
      </c>
      <c r="CDE57" s="16" t="s">
        <v>22</v>
      </c>
      <c r="CDF57" s="16" t="s">
        <v>22</v>
      </c>
      <c r="CDG57" s="16" t="s">
        <v>22</v>
      </c>
      <c r="CDH57" s="16" t="s">
        <v>22</v>
      </c>
      <c r="CDI57" s="16" t="s">
        <v>22</v>
      </c>
      <c r="CDJ57" s="16" t="s">
        <v>22</v>
      </c>
      <c r="CDK57" s="16" t="s">
        <v>22</v>
      </c>
      <c r="CDL57" s="16" t="s">
        <v>22</v>
      </c>
      <c r="CDM57" s="16" t="s">
        <v>22</v>
      </c>
      <c r="CDN57" s="16" t="s">
        <v>22</v>
      </c>
      <c r="CDO57" s="16" t="s">
        <v>22</v>
      </c>
      <c r="CDP57" s="16" t="s">
        <v>22</v>
      </c>
      <c r="CDQ57" s="16" t="s">
        <v>22</v>
      </c>
      <c r="CDR57" s="16" t="s">
        <v>22</v>
      </c>
      <c r="CDS57" s="16" t="s">
        <v>22</v>
      </c>
      <c r="CDT57" s="16" t="s">
        <v>22</v>
      </c>
      <c r="CDU57" s="16" t="s">
        <v>22</v>
      </c>
      <c r="CDV57" s="16" t="s">
        <v>22</v>
      </c>
      <c r="CDW57" s="16" t="s">
        <v>22</v>
      </c>
      <c r="CDX57" s="16" t="s">
        <v>22</v>
      </c>
      <c r="CDY57" s="16" t="s">
        <v>22</v>
      </c>
      <c r="CDZ57" s="16" t="s">
        <v>22</v>
      </c>
      <c r="CEA57" s="16" t="s">
        <v>22</v>
      </c>
      <c r="CEB57" s="16" t="s">
        <v>22</v>
      </c>
      <c r="CEC57" s="16" t="s">
        <v>22</v>
      </c>
      <c r="CED57" s="16" t="s">
        <v>22</v>
      </c>
      <c r="CEE57" s="16" t="s">
        <v>22</v>
      </c>
      <c r="CEF57" s="16" t="s">
        <v>22</v>
      </c>
      <c r="CEG57" s="16" t="s">
        <v>22</v>
      </c>
      <c r="CEH57" s="16" t="s">
        <v>22</v>
      </c>
      <c r="CEI57" s="16" t="s">
        <v>22</v>
      </c>
      <c r="CEJ57" s="16" t="s">
        <v>22</v>
      </c>
      <c r="CEK57" s="16" t="s">
        <v>22</v>
      </c>
      <c r="CEL57" s="16" t="s">
        <v>22</v>
      </c>
      <c r="CEM57" s="16" t="s">
        <v>22</v>
      </c>
      <c r="CEN57" s="16" t="s">
        <v>22</v>
      </c>
      <c r="CEO57" s="16" t="s">
        <v>22</v>
      </c>
      <c r="CEP57" s="16" t="s">
        <v>22</v>
      </c>
      <c r="CEQ57" s="16" t="s">
        <v>22</v>
      </c>
      <c r="CER57" s="16" t="s">
        <v>22</v>
      </c>
      <c r="CES57" s="16" t="s">
        <v>22</v>
      </c>
      <c r="CET57" s="16" t="s">
        <v>22</v>
      </c>
      <c r="CEU57" s="16" t="s">
        <v>22</v>
      </c>
      <c r="CEV57" s="16" t="s">
        <v>22</v>
      </c>
      <c r="CEW57" s="16" t="s">
        <v>22</v>
      </c>
      <c r="CEX57" s="16" t="s">
        <v>22</v>
      </c>
      <c r="CEY57" s="16" t="s">
        <v>22</v>
      </c>
      <c r="CEZ57" s="16" t="s">
        <v>22</v>
      </c>
      <c r="CFA57" s="16" t="s">
        <v>22</v>
      </c>
      <c r="CFB57" s="16" t="s">
        <v>22</v>
      </c>
      <c r="CFC57" s="16" t="s">
        <v>22</v>
      </c>
      <c r="CFD57" s="16" t="s">
        <v>22</v>
      </c>
      <c r="CFE57" s="16" t="s">
        <v>22</v>
      </c>
      <c r="CFF57" s="16" t="s">
        <v>22</v>
      </c>
      <c r="CFG57" s="16" t="s">
        <v>22</v>
      </c>
      <c r="CFH57" s="16" t="s">
        <v>22</v>
      </c>
      <c r="CFI57" s="16" t="s">
        <v>22</v>
      </c>
      <c r="CFJ57" s="16" t="s">
        <v>22</v>
      </c>
      <c r="CFK57" s="16" t="s">
        <v>22</v>
      </c>
      <c r="CFL57" s="16" t="s">
        <v>22</v>
      </c>
      <c r="CFM57" s="16" t="s">
        <v>22</v>
      </c>
      <c r="CFN57" s="16" t="s">
        <v>22</v>
      </c>
      <c r="CFO57" s="16" t="s">
        <v>22</v>
      </c>
      <c r="CFP57" s="16" t="s">
        <v>22</v>
      </c>
      <c r="CFQ57" s="16" t="s">
        <v>22</v>
      </c>
      <c r="CFR57" s="16" t="s">
        <v>22</v>
      </c>
      <c r="CFS57" s="16" t="s">
        <v>22</v>
      </c>
      <c r="CFT57" s="16" t="s">
        <v>22</v>
      </c>
      <c r="CFU57" s="16" t="s">
        <v>22</v>
      </c>
      <c r="CFV57" s="16" t="s">
        <v>22</v>
      </c>
      <c r="CFW57" s="16" t="s">
        <v>22</v>
      </c>
      <c r="CFX57" s="16" t="s">
        <v>22</v>
      </c>
      <c r="CFY57" s="16" t="s">
        <v>22</v>
      </c>
      <c r="CFZ57" s="16" t="s">
        <v>22</v>
      </c>
      <c r="CGA57" s="16" t="s">
        <v>22</v>
      </c>
      <c r="CGB57" s="16" t="s">
        <v>22</v>
      </c>
      <c r="CGC57" s="16" t="s">
        <v>22</v>
      </c>
      <c r="CGD57" s="16" t="s">
        <v>22</v>
      </c>
      <c r="CGE57" s="16" t="s">
        <v>22</v>
      </c>
      <c r="CGF57" s="16" t="s">
        <v>22</v>
      </c>
      <c r="CGG57" s="16" t="s">
        <v>22</v>
      </c>
      <c r="CGH57" s="16" t="s">
        <v>22</v>
      </c>
      <c r="CGI57" s="16" t="s">
        <v>22</v>
      </c>
      <c r="CGJ57" s="16" t="s">
        <v>22</v>
      </c>
      <c r="CGK57" s="16" t="s">
        <v>22</v>
      </c>
      <c r="CGL57" s="16" t="s">
        <v>22</v>
      </c>
      <c r="CGM57" s="16" t="s">
        <v>22</v>
      </c>
      <c r="CGN57" s="16" t="s">
        <v>22</v>
      </c>
      <c r="CGO57" s="16" t="s">
        <v>22</v>
      </c>
      <c r="CGP57" s="16" t="s">
        <v>22</v>
      </c>
      <c r="CGQ57" s="16" t="s">
        <v>22</v>
      </c>
      <c r="CGR57" s="16" t="s">
        <v>22</v>
      </c>
      <c r="CGS57" s="16" t="s">
        <v>22</v>
      </c>
      <c r="CGT57" s="16" t="s">
        <v>22</v>
      </c>
      <c r="CGU57" s="16" t="s">
        <v>22</v>
      </c>
      <c r="CGV57" s="16" t="s">
        <v>22</v>
      </c>
      <c r="CGW57" s="16" t="s">
        <v>22</v>
      </c>
      <c r="CGX57" s="16" t="s">
        <v>22</v>
      </c>
      <c r="CGY57" s="16" t="s">
        <v>22</v>
      </c>
      <c r="CGZ57" s="16" t="s">
        <v>22</v>
      </c>
      <c r="CHA57" s="16" t="s">
        <v>22</v>
      </c>
      <c r="CHB57" s="16" t="s">
        <v>22</v>
      </c>
      <c r="CHC57" s="16" t="s">
        <v>22</v>
      </c>
      <c r="CHD57" s="16" t="s">
        <v>22</v>
      </c>
      <c r="CHE57" s="16" t="s">
        <v>22</v>
      </c>
      <c r="CHF57" s="16" t="s">
        <v>22</v>
      </c>
      <c r="CHG57" s="16" t="s">
        <v>22</v>
      </c>
      <c r="CHH57" s="16" t="s">
        <v>22</v>
      </c>
      <c r="CHI57" s="16" t="s">
        <v>22</v>
      </c>
      <c r="CHJ57" s="16" t="s">
        <v>22</v>
      </c>
      <c r="CHK57" s="16" t="s">
        <v>22</v>
      </c>
      <c r="CHL57" s="16" t="s">
        <v>22</v>
      </c>
      <c r="CHM57" s="16" t="s">
        <v>22</v>
      </c>
      <c r="CHN57" s="16" t="s">
        <v>22</v>
      </c>
      <c r="CHO57" s="16" t="s">
        <v>22</v>
      </c>
      <c r="CHP57" s="16" t="s">
        <v>22</v>
      </c>
      <c r="CHQ57" s="16" t="s">
        <v>22</v>
      </c>
      <c r="CHR57" s="16" t="s">
        <v>22</v>
      </c>
      <c r="CHS57" s="16" t="s">
        <v>22</v>
      </c>
      <c r="CHT57" s="16" t="s">
        <v>22</v>
      </c>
      <c r="CHU57" s="16" t="s">
        <v>22</v>
      </c>
      <c r="CHV57" s="16" t="s">
        <v>22</v>
      </c>
      <c r="CHW57" s="16" t="s">
        <v>22</v>
      </c>
      <c r="CHX57" s="16" t="s">
        <v>22</v>
      </c>
      <c r="CHY57" s="16" t="s">
        <v>22</v>
      </c>
      <c r="CHZ57" s="16" t="s">
        <v>22</v>
      </c>
      <c r="CIA57" s="16" t="s">
        <v>22</v>
      </c>
      <c r="CIB57" s="16" t="s">
        <v>22</v>
      </c>
      <c r="CIC57" s="16" t="s">
        <v>22</v>
      </c>
      <c r="CID57" s="16" t="s">
        <v>22</v>
      </c>
      <c r="CIE57" s="16" t="s">
        <v>22</v>
      </c>
      <c r="CIF57" s="16" t="s">
        <v>22</v>
      </c>
      <c r="CIG57" s="16" t="s">
        <v>22</v>
      </c>
      <c r="CIH57" s="16" t="s">
        <v>22</v>
      </c>
      <c r="CII57" s="16" t="s">
        <v>22</v>
      </c>
      <c r="CIJ57" s="16" t="s">
        <v>22</v>
      </c>
      <c r="CIK57" s="16" t="s">
        <v>22</v>
      </c>
      <c r="CIL57" s="16" t="s">
        <v>22</v>
      </c>
      <c r="CIM57" s="16" t="s">
        <v>22</v>
      </c>
      <c r="CIN57" s="16" t="s">
        <v>22</v>
      </c>
      <c r="CIO57" s="16" t="s">
        <v>22</v>
      </c>
      <c r="CIP57" s="16" t="s">
        <v>22</v>
      </c>
      <c r="CIQ57" s="16" t="s">
        <v>22</v>
      </c>
      <c r="CIR57" s="16" t="s">
        <v>22</v>
      </c>
      <c r="CIS57" s="16" t="s">
        <v>22</v>
      </c>
      <c r="CIT57" s="16" t="s">
        <v>22</v>
      </c>
      <c r="CIU57" s="16" t="s">
        <v>22</v>
      </c>
      <c r="CIV57" s="16" t="s">
        <v>22</v>
      </c>
      <c r="CIW57" s="16" t="s">
        <v>22</v>
      </c>
      <c r="CIX57" s="16" t="s">
        <v>22</v>
      </c>
      <c r="CIY57" s="16" t="s">
        <v>22</v>
      </c>
      <c r="CIZ57" s="16" t="s">
        <v>22</v>
      </c>
      <c r="CJA57" s="16" t="s">
        <v>22</v>
      </c>
      <c r="CJB57" s="16" t="s">
        <v>22</v>
      </c>
      <c r="CJC57" s="16" t="s">
        <v>22</v>
      </c>
      <c r="CJD57" s="16" t="s">
        <v>22</v>
      </c>
      <c r="CJE57" s="16" t="s">
        <v>22</v>
      </c>
      <c r="CJF57" s="16" t="s">
        <v>22</v>
      </c>
      <c r="CJG57" s="16" t="s">
        <v>22</v>
      </c>
      <c r="CJH57" s="16" t="s">
        <v>22</v>
      </c>
      <c r="CJI57" s="16" t="s">
        <v>22</v>
      </c>
      <c r="CJJ57" s="16" t="s">
        <v>22</v>
      </c>
      <c r="CJK57" s="16" t="s">
        <v>22</v>
      </c>
      <c r="CJL57" s="16" t="s">
        <v>22</v>
      </c>
      <c r="CJM57" s="16" t="s">
        <v>22</v>
      </c>
      <c r="CJN57" s="16" t="s">
        <v>22</v>
      </c>
      <c r="CJO57" s="16" t="s">
        <v>22</v>
      </c>
      <c r="CJP57" s="16" t="s">
        <v>22</v>
      </c>
      <c r="CJQ57" s="16" t="s">
        <v>22</v>
      </c>
      <c r="CJR57" s="16" t="s">
        <v>22</v>
      </c>
      <c r="CJS57" s="16" t="s">
        <v>22</v>
      </c>
      <c r="CJT57" s="16" t="s">
        <v>22</v>
      </c>
      <c r="CJU57" s="16" t="s">
        <v>22</v>
      </c>
      <c r="CJV57" s="16" t="s">
        <v>22</v>
      </c>
      <c r="CJW57" s="16" t="s">
        <v>22</v>
      </c>
      <c r="CJX57" s="16" t="s">
        <v>22</v>
      </c>
      <c r="CJY57" s="16" t="s">
        <v>22</v>
      </c>
      <c r="CJZ57" s="16" t="s">
        <v>22</v>
      </c>
      <c r="CKA57" s="16" t="s">
        <v>22</v>
      </c>
      <c r="CKB57" s="16" t="s">
        <v>22</v>
      </c>
      <c r="CKC57" s="16" t="s">
        <v>22</v>
      </c>
      <c r="CKD57" s="16" t="s">
        <v>22</v>
      </c>
      <c r="CKE57" s="16" t="s">
        <v>22</v>
      </c>
      <c r="CKF57" s="16" t="s">
        <v>22</v>
      </c>
      <c r="CKG57" s="16" t="s">
        <v>22</v>
      </c>
      <c r="CKH57" s="16" t="s">
        <v>22</v>
      </c>
      <c r="CKI57" s="16" t="s">
        <v>22</v>
      </c>
      <c r="CKJ57" s="16" t="s">
        <v>22</v>
      </c>
      <c r="CKK57" s="16" t="s">
        <v>22</v>
      </c>
      <c r="CKL57" s="16" t="s">
        <v>22</v>
      </c>
      <c r="CKM57" s="16" t="s">
        <v>22</v>
      </c>
      <c r="CKN57" s="16" t="s">
        <v>22</v>
      </c>
      <c r="CKO57" s="16" t="s">
        <v>22</v>
      </c>
      <c r="CKP57" s="16" t="s">
        <v>22</v>
      </c>
      <c r="CKQ57" s="16" t="s">
        <v>22</v>
      </c>
      <c r="CKR57" s="16" t="s">
        <v>22</v>
      </c>
      <c r="CKS57" s="16" t="s">
        <v>22</v>
      </c>
      <c r="CKT57" s="16" t="s">
        <v>22</v>
      </c>
      <c r="CKU57" s="16" t="s">
        <v>22</v>
      </c>
      <c r="CKV57" s="16" t="s">
        <v>22</v>
      </c>
      <c r="CKW57" s="16" t="s">
        <v>22</v>
      </c>
      <c r="CKX57" s="16" t="s">
        <v>22</v>
      </c>
      <c r="CKY57" s="16" t="s">
        <v>22</v>
      </c>
      <c r="CKZ57" s="16" t="s">
        <v>22</v>
      </c>
      <c r="CLA57" s="16" t="s">
        <v>22</v>
      </c>
      <c r="CLB57" s="16" t="s">
        <v>22</v>
      </c>
      <c r="CLC57" s="16" t="s">
        <v>22</v>
      </c>
      <c r="CLD57" s="16" t="s">
        <v>22</v>
      </c>
      <c r="CLE57" s="16" t="s">
        <v>22</v>
      </c>
      <c r="CLF57" s="16" t="s">
        <v>22</v>
      </c>
      <c r="CLG57" s="16" t="s">
        <v>22</v>
      </c>
      <c r="CLH57" s="16" t="s">
        <v>22</v>
      </c>
      <c r="CLI57" s="16" t="s">
        <v>22</v>
      </c>
      <c r="CLJ57" s="16" t="s">
        <v>22</v>
      </c>
      <c r="CLK57" s="16" t="s">
        <v>22</v>
      </c>
      <c r="CLL57" s="16" t="s">
        <v>22</v>
      </c>
      <c r="CLM57" s="16" t="s">
        <v>22</v>
      </c>
      <c r="CLN57" s="16" t="s">
        <v>22</v>
      </c>
      <c r="CLO57" s="16" t="s">
        <v>22</v>
      </c>
      <c r="CLP57" s="16" t="s">
        <v>22</v>
      </c>
      <c r="CLQ57" s="16" t="s">
        <v>22</v>
      </c>
      <c r="CLR57" s="16" t="s">
        <v>22</v>
      </c>
      <c r="CLS57" s="16" t="s">
        <v>22</v>
      </c>
      <c r="CLT57" s="16" t="s">
        <v>22</v>
      </c>
      <c r="CLU57" s="16" t="s">
        <v>22</v>
      </c>
      <c r="CLV57" s="16" t="s">
        <v>22</v>
      </c>
      <c r="CLW57" s="16" t="s">
        <v>22</v>
      </c>
      <c r="CLX57" s="16" t="s">
        <v>22</v>
      </c>
      <c r="CLY57" s="16" t="s">
        <v>22</v>
      </c>
      <c r="CLZ57" s="16" t="s">
        <v>22</v>
      </c>
      <c r="CMA57" s="16" t="s">
        <v>22</v>
      </c>
      <c r="CMB57" s="16" t="s">
        <v>22</v>
      </c>
      <c r="CMC57" s="16" t="s">
        <v>22</v>
      </c>
      <c r="CMD57" s="16" t="s">
        <v>22</v>
      </c>
      <c r="CME57" s="16" t="s">
        <v>22</v>
      </c>
      <c r="CMF57" s="16" t="s">
        <v>22</v>
      </c>
      <c r="CMG57" s="16" t="s">
        <v>22</v>
      </c>
      <c r="CMH57" s="16" t="s">
        <v>22</v>
      </c>
      <c r="CMI57" s="16" t="s">
        <v>22</v>
      </c>
      <c r="CMJ57" s="16" t="s">
        <v>22</v>
      </c>
      <c r="CMK57" s="16" t="s">
        <v>22</v>
      </c>
      <c r="CML57" s="16" t="s">
        <v>22</v>
      </c>
      <c r="CMM57" s="16" t="s">
        <v>22</v>
      </c>
      <c r="CMN57" s="16" t="s">
        <v>22</v>
      </c>
      <c r="CMO57" s="16" t="s">
        <v>22</v>
      </c>
      <c r="CMP57" s="16" t="s">
        <v>22</v>
      </c>
      <c r="CMQ57" s="16" t="s">
        <v>22</v>
      </c>
      <c r="CMR57" s="16" t="s">
        <v>22</v>
      </c>
      <c r="CMS57" s="16" t="s">
        <v>22</v>
      </c>
      <c r="CMT57" s="16" t="s">
        <v>22</v>
      </c>
      <c r="CMU57" s="16" t="s">
        <v>22</v>
      </c>
      <c r="CMV57" s="16" t="s">
        <v>22</v>
      </c>
      <c r="CMW57" s="16" t="s">
        <v>22</v>
      </c>
      <c r="CMX57" s="16" t="s">
        <v>22</v>
      </c>
      <c r="CMY57" s="16" t="s">
        <v>22</v>
      </c>
      <c r="CMZ57" s="16" t="s">
        <v>22</v>
      </c>
      <c r="CNA57" s="16" t="s">
        <v>22</v>
      </c>
      <c r="CNB57" s="16" t="s">
        <v>22</v>
      </c>
      <c r="CNC57" s="16" t="s">
        <v>22</v>
      </c>
      <c r="CND57" s="16" t="s">
        <v>22</v>
      </c>
      <c r="CNE57" s="16" t="s">
        <v>22</v>
      </c>
      <c r="CNF57" s="16" t="s">
        <v>22</v>
      </c>
      <c r="CNG57" s="16" t="s">
        <v>22</v>
      </c>
      <c r="CNH57" s="16" t="s">
        <v>22</v>
      </c>
      <c r="CNI57" s="16" t="s">
        <v>22</v>
      </c>
      <c r="CNJ57" s="16" t="s">
        <v>22</v>
      </c>
      <c r="CNK57" s="16" t="s">
        <v>22</v>
      </c>
      <c r="CNL57" s="16" t="s">
        <v>22</v>
      </c>
      <c r="CNM57" s="16" t="s">
        <v>22</v>
      </c>
      <c r="CNN57" s="16" t="s">
        <v>22</v>
      </c>
      <c r="CNO57" s="16" t="s">
        <v>22</v>
      </c>
      <c r="CNP57" s="16" t="s">
        <v>22</v>
      </c>
      <c r="CNQ57" s="16" t="s">
        <v>22</v>
      </c>
      <c r="CNR57" s="16" t="s">
        <v>22</v>
      </c>
      <c r="CNS57" s="16" t="s">
        <v>22</v>
      </c>
      <c r="CNT57" s="16" t="s">
        <v>22</v>
      </c>
      <c r="CNU57" s="16" t="s">
        <v>22</v>
      </c>
      <c r="CNV57" s="16" t="s">
        <v>22</v>
      </c>
      <c r="CNW57" s="16" t="s">
        <v>22</v>
      </c>
      <c r="CNX57" s="16" t="s">
        <v>22</v>
      </c>
      <c r="CNY57" s="16" t="s">
        <v>22</v>
      </c>
      <c r="CNZ57" s="16" t="s">
        <v>22</v>
      </c>
      <c r="COA57" s="16" t="s">
        <v>22</v>
      </c>
      <c r="COB57" s="16" t="s">
        <v>22</v>
      </c>
      <c r="COC57" s="16" t="s">
        <v>22</v>
      </c>
      <c r="COD57" s="16" t="s">
        <v>22</v>
      </c>
      <c r="COE57" s="16" t="s">
        <v>22</v>
      </c>
      <c r="COF57" s="16" t="s">
        <v>22</v>
      </c>
      <c r="COG57" s="16" t="s">
        <v>22</v>
      </c>
      <c r="COH57" s="16" t="s">
        <v>22</v>
      </c>
      <c r="COI57" s="16" t="s">
        <v>22</v>
      </c>
      <c r="COJ57" s="16" t="s">
        <v>22</v>
      </c>
      <c r="COK57" s="16" t="s">
        <v>22</v>
      </c>
      <c r="COL57" s="16" t="s">
        <v>22</v>
      </c>
      <c r="COM57" s="16" t="s">
        <v>22</v>
      </c>
      <c r="CON57" s="16" t="s">
        <v>22</v>
      </c>
      <c r="COO57" s="16" t="s">
        <v>22</v>
      </c>
      <c r="COP57" s="16" t="s">
        <v>22</v>
      </c>
      <c r="COQ57" s="16" t="s">
        <v>22</v>
      </c>
      <c r="COR57" s="16" t="s">
        <v>22</v>
      </c>
      <c r="COS57" s="16" t="s">
        <v>22</v>
      </c>
      <c r="COT57" s="16" t="s">
        <v>22</v>
      </c>
      <c r="COU57" s="16" t="s">
        <v>22</v>
      </c>
      <c r="COV57" s="16" t="s">
        <v>22</v>
      </c>
      <c r="COW57" s="16" t="s">
        <v>22</v>
      </c>
      <c r="COX57" s="16" t="s">
        <v>22</v>
      </c>
      <c r="COY57" s="16" t="s">
        <v>22</v>
      </c>
      <c r="COZ57" s="16" t="s">
        <v>22</v>
      </c>
      <c r="CPA57" s="16" t="s">
        <v>22</v>
      </c>
      <c r="CPB57" s="16" t="s">
        <v>22</v>
      </c>
      <c r="CPC57" s="16" t="s">
        <v>22</v>
      </c>
      <c r="CPD57" s="16" t="s">
        <v>22</v>
      </c>
      <c r="CPE57" s="16" t="s">
        <v>22</v>
      </c>
      <c r="CPF57" s="16" t="s">
        <v>22</v>
      </c>
      <c r="CPG57" s="16" t="s">
        <v>22</v>
      </c>
      <c r="CPH57" s="16" t="s">
        <v>22</v>
      </c>
      <c r="CPI57" s="16" t="s">
        <v>22</v>
      </c>
      <c r="CPJ57" s="16" t="s">
        <v>22</v>
      </c>
      <c r="CPK57" s="16" t="s">
        <v>22</v>
      </c>
      <c r="CPL57" s="16" t="s">
        <v>22</v>
      </c>
      <c r="CPM57" s="16" t="s">
        <v>22</v>
      </c>
      <c r="CPN57" s="16" t="s">
        <v>22</v>
      </c>
      <c r="CPO57" s="16" t="s">
        <v>22</v>
      </c>
      <c r="CPP57" s="16" t="s">
        <v>22</v>
      </c>
      <c r="CPQ57" s="16" t="s">
        <v>22</v>
      </c>
      <c r="CPR57" s="16" t="s">
        <v>22</v>
      </c>
      <c r="CPS57" s="16" t="s">
        <v>22</v>
      </c>
      <c r="CPT57" s="16" t="s">
        <v>22</v>
      </c>
      <c r="CPU57" s="16" t="s">
        <v>22</v>
      </c>
      <c r="CPV57" s="16" t="s">
        <v>22</v>
      </c>
      <c r="CPW57" s="16" t="s">
        <v>22</v>
      </c>
      <c r="CPX57" s="16" t="s">
        <v>22</v>
      </c>
      <c r="CPY57" s="16" t="s">
        <v>22</v>
      </c>
      <c r="CPZ57" s="16" t="s">
        <v>22</v>
      </c>
      <c r="CQA57" s="16" t="s">
        <v>22</v>
      </c>
      <c r="CQB57" s="16" t="s">
        <v>22</v>
      </c>
      <c r="CQC57" s="16" t="s">
        <v>22</v>
      </c>
      <c r="CQD57" s="16" t="s">
        <v>22</v>
      </c>
      <c r="CQE57" s="16" t="s">
        <v>22</v>
      </c>
      <c r="CQF57" s="16" t="s">
        <v>22</v>
      </c>
      <c r="CQG57" s="16" t="s">
        <v>22</v>
      </c>
      <c r="CQH57" s="16" t="s">
        <v>22</v>
      </c>
      <c r="CQI57" s="16" t="s">
        <v>22</v>
      </c>
      <c r="CQJ57" s="16" t="s">
        <v>22</v>
      </c>
      <c r="CQK57" s="16" t="s">
        <v>22</v>
      </c>
      <c r="CQL57" s="16" t="s">
        <v>22</v>
      </c>
      <c r="CQM57" s="16" t="s">
        <v>22</v>
      </c>
      <c r="CQN57" s="16" t="s">
        <v>22</v>
      </c>
      <c r="CQO57" s="16" t="s">
        <v>22</v>
      </c>
      <c r="CQP57" s="16" t="s">
        <v>22</v>
      </c>
      <c r="CQQ57" s="16" t="s">
        <v>22</v>
      </c>
      <c r="CQR57" s="16" t="s">
        <v>22</v>
      </c>
      <c r="CQS57" s="16" t="s">
        <v>22</v>
      </c>
      <c r="CQT57" s="16" t="s">
        <v>22</v>
      </c>
      <c r="CQU57" s="16" t="s">
        <v>22</v>
      </c>
      <c r="CQV57" s="16" t="s">
        <v>22</v>
      </c>
      <c r="CQW57" s="16" t="s">
        <v>22</v>
      </c>
      <c r="CQX57" s="16" t="s">
        <v>22</v>
      </c>
      <c r="CQY57" s="16" t="s">
        <v>22</v>
      </c>
      <c r="CQZ57" s="16" t="s">
        <v>22</v>
      </c>
      <c r="CRA57" s="16" t="s">
        <v>22</v>
      </c>
      <c r="CRB57" s="16" t="s">
        <v>22</v>
      </c>
      <c r="CRC57" s="16" t="s">
        <v>22</v>
      </c>
      <c r="CRD57" s="16" t="s">
        <v>22</v>
      </c>
      <c r="CRE57" s="16" t="s">
        <v>22</v>
      </c>
      <c r="CRF57" s="16" t="s">
        <v>22</v>
      </c>
      <c r="CRG57" s="16" t="s">
        <v>22</v>
      </c>
      <c r="CRH57" s="16" t="s">
        <v>22</v>
      </c>
      <c r="CRI57" s="16" t="s">
        <v>22</v>
      </c>
      <c r="CRJ57" s="16" t="s">
        <v>22</v>
      </c>
      <c r="CRK57" s="16" t="s">
        <v>22</v>
      </c>
      <c r="CRL57" s="16" t="s">
        <v>22</v>
      </c>
      <c r="CRM57" s="16" t="s">
        <v>22</v>
      </c>
      <c r="CRN57" s="16" t="s">
        <v>22</v>
      </c>
      <c r="CRO57" s="16" t="s">
        <v>22</v>
      </c>
      <c r="CRP57" s="16" t="s">
        <v>22</v>
      </c>
      <c r="CRQ57" s="16" t="s">
        <v>22</v>
      </c>
      <c r="CRR57" s="16" t="s">
        <v>22</v>
      </c>
      <c r="CRS57" s="16" t="s">
        <v>22</v>
      </c>
      <c r="CRT57" s="16" t="s">
        <v>22</v>
      </c>
      <c r="CRU57" s="16" t="s">
        <v>22</v>
      </c>
      <c r="CRV57" s="16" t="s">
        <v>22</v>
      </c>
      <c r="CRW57" s="16" t="s">
        <v>22</v>
      </c>
      <c r="CRX57" s="16" t="s">
        <v>22</v>
      </c>
      <c r="CRY57" s="16" t="s">
        <v>22</v>
      </c>
      <c r="CRZ57" s="16" t="s">
        <v>22</v>
      </c>
      <c r="CSA57" s="16" t="s">
        <v>22</v>
      </c>
      <c r="CSB57" s="16" t="s">
        <v>22</v>
      </c>
      <c r="CSC57" s="16" t="s">
        <v>22</v>
      </c>
      <c r="CSD57" s="16" t="s">
        <v>22</v>
      </c>
      <c r="CSE57" s="16" t="s">
        <v>22</v>
      </c>
      <c r="CSF57" s="16" t="s">
        <v>22</v>
      </c>
      <c r="CSG57" s="16" t="s">
        <v>22</v>
      </c>
      <c r="CSH57" s="16" t="s">
        <v>22</v>
      </c>
      <c r="CSI57" s="16" t="s">
        <v>22</v>
      </c>
      <c r="CSJ57" s="16" t="s">
        <v>22</v>
      </c>
      <c r="CSK57" s="16" t="s">
        <v>22</v>
      </c>
      <c r="CSL57" s="16" t="s">
        <v>22</v>
      </c>
      <c r="CSM57" s="16" t="s">
        <v>22</v>
      </c>
      <c r="CSN57" s="16" t="s">
        <v>22</v>
      </c>
      <c r="CSO57" s="16" t="s">
        <v>22</v>
      </c>
      <c r="CSP57" s="16" t="s">
        <v>22</v>
      </c>
      <c r="CSQ57" s="16" t="s">
        <v>22</v>
      </c>
      <c r="CSR57" s="16" t="s">
        <v>22</v>
      </c>
      <c r="CSS57" s="16" t="s">
        <v>22</v>
      </c>
      <c r="CST57" s="16" t="s">
        <v>22</v>
      </c>
      <c r="CSU57" s="16" t="s">
        <v>22</v>
      </c>
      <c r="CSV57" s="16" t="s">
        <v>22</v>
      </c>
      <c r="CSW57" s="16" t="s">
        <v>22</v>
      </c>
      <c r="CSX57" s="16" t="s">
        <v>22</v>
      </c>
      <c r="CSY57" s="16" t="s">
        <v>22</v>
      </c>
      <c r="CSZ57" s="16" t="s">
        <v>22</v>
      </c>
      <c r="CTA57" s="16" t="s">
        <v>22</v>
      </c>
      <c r="CTB57" s="16" t="s">
        <v>22</v>
      </c>
      <c r="CTC57" s="16" t="s">
        <v>22</v>
      </c>
      <c r="CTD57" s="16" t="s">
        <v>22</v>
      </c>
      <c r="CTE57" s="16" t="s">
        <v>22</v>
      </c>
      <c r="CTF57" s="16" t="s">
        <v>22</v>
      </c>
      <c r="CTG57" s="16" t="s">
        <v>22</v>
      </c>
      <c r="CTH57" s="16" t="s">
        <v>22</v>
      </c>
      <c r="CTI57" s="16" t="s">
        <v>22</v>
      </c>
      <c r="CTJ57" s="16" t="s">
        <v>22</v>
      </c>
      <c r="CTK57" s="16" t="s">
        <v>22</v>
      </c>
      <c r="CTL57" s="16" t="s">
        <v>22</v>
      </c>
      <c r="CTM57" s="16" t="s">
        <v>22</v>
      </c>
      <c r="CTN57" s="16" t="s">
        <v>22</v>
      </c>
      <c r="CTO57" s="16" t="s">
        <v>22</v>
      </c>
      <c r="CTP57" s="16" t="s">
        <v>22</v>
      </c>
      <c r="CTQ57" s="16" t="s">
        <v>22</v>
      </c>
      <c r="CTR57" s="16" t="s">
        <v>22</v>
      </c>
      <c r="CTS57" s="16" t="s">
        <v>22</v>
      </c>
      <c r="CTT57" s="16" t="s">
        <v>22</v>
      </c>
      <c r="CTU57" s="16" t="s">
        <v>22</v>
      </c>
      <c r="CTV57" s="16" t="s">
        <v>22</v>
      </c>
      <c r="CTW57" s="16" t="s">
        <v>22</v>
      </c>
      <c r="CTX57" s="16" t="s">
        <v>22</v>
      </c>
      <c r="CTY57" s="16" t="s">
        <v>22</v>
      </c>
      <c r="CTZ57" s="16" t="s">
        <v>22</v>
      </c>
      <c r="CUA57" s="16" t="s">
        <v>22</v>
      </c>
      <c r="CUB57" s="16" t="s">
        <v>22</v>
      </c>
      <c r="CUC57" s="16" t="s">
        <v>22</v>
      </c>
      <c r="CUD57" s="16" t="s">
        <v>22</v>
      </c>
      <c r="CUE57" s="16" t="s">
        <v>22</v>
      </c>
      <c r="CUF57" s="16" t="s">
        <v>22</v>
      </c>
      <c r="CUG57" s="16" t="s">
        <v>22</v>
      </c>
      <c r="CUH57" s="16" t="s">
        <v>22</v>
      </c>
      <c r="CUI57" s="16" t="s">
        <v>22</v>
      </c>
      <c r="CUJ57" s="16" t="s">
        <v>22</v>
      </c>
      <c r="CUK57" s="16" t="s">
        <v>22</v>
      </c>
      <c r="CUL57" s="16" t="s">
        <v>22</v>
      </c>
      <c r="CUM57" s="16" t="s">
        <v>22</v>
      </c>
      <c r="CUN57" s="16" t="s">
        <v>22</v>
      </c>
      <c r="CUO57" s="16" t="s">
        <v>22</v>
      </c>
      <c r="CUP57" s="16" t="s">
        <v>22</v>
      </c>
      <c r="CUQ57" s="16" t="s">
        <v>22</v>
      </c>
      <c r="CUR57" s="16" t="s">
        <v>22</v>
      </c>
      <c r="CUS57" s="16" t="s">
        <v>22</v>
      </c>
      <c r="CUT57" s="16" t="s">
        <v>22</v>
      </c>
      <c r="CUU57" s="16" t="s">
        <v>22</v>
      </c>
      <c r="CUV57" s="16" t="s">
        <v>22</v>
      </c>
      <c r="CUW57" s="16" t="s">
        <v>22</v>
      </c>
      <c r="CUX57" s="16" t="s">
        <v>22</v>
      </c>
      <c r="CUY57" s="16" t="s">
        <v>22</v>
      </c>
      <c r="CUZ57" s="16" t="s">
        <v>22</v>
      </c>
      <c r="CVA57" s="16" t="s">
        <v>22</v>
      </c>
      <c r="CVB57" s="16" t="s">
        <v>22</v>
      </c>
      <c r="CVC57" s="16" t="s">
        <v>22</v>
      </c>
      <c r="CVD57" s="16" t="s">
        <v>22</v>
      </c>
      <c r="CVE57" s="16" t="s">
        <v>22</v>
      </c>
      <c r="CVF57" s="16" t="s">
        <v>22</v>
      </c>
      <c r="CVG57" s="16" t="s">
        <v>22</v>
      </c>
      <c r="CVH57" s="16" t="s">
        <v>22</v>
      </c>
      <c r="CVI57" s="16" t="s">
        <v>22</v>
      </c>
      <c r="CVJ57" s="16" t="s">
        <v>22</v>
      </c>
      <c r="CVK57" s="16" t="s">
        <v>22</v>
      </c>
      <c r="CVL57" s="16" t="s">
        <v>22</v>
      </c>
      <c r="CVM57" s="16" t="s">
        <v>22</v>
      </c>
      <c r="CVN57" s="16" t="s">
        <v>22</v>
      </c>
      <c r="CVO57" s="16" t="s">
        <v>22</v>
      </c>
      <c r="CVP57" s="16" t="s">
        <v>22</v>
      </c>
      <c r="CVQ57" s="16" t="s">
        <v>22</v>
      </c>
      <c r="CVR57" s="16" t="s">
        <v>22</v>
      </c>
      <c r="CVS57" s="16" t="s">
        <v>22</v>
      </c>
      <c r="CVT57" s="16" t="s">
        <v>22</v>
      </c>
      <c r="CVU57" s="16" t="s">
        <v>22</v>
      </c>
      <c r="CVV57" s="16" t="s">
        <v>22</v>
      </c>
      <c r="CVW57" s="16" t="s">
        <v>22</v>
      </c>
      <c r="CVX57" s="16" t="s">
        <v>22</v>
      </c>
      <c r="CVY57" s="16" t="s">
        <v>22</v>
      </c>
      <c r="CVZ57" s="16" t="s">
        <v>22</v>
      </c>
      <c r="CWA57" s="16" t="s">
        <v>22</v>
      </c>
      <c r="CWB57" s="16" t="s">
        <v>22</v>
      </c>
      <c r="CWC57" s="16" t="s">
        <v>22</v>
      </c>
      <c r="CWD57" s="16" t="s">
        <v>22</v>
      </c>
      <c r="CWE57" s="16" t="s">
        <v>22</v>
      </c>
      <c r="CWF57" s="16" t="s">
        <v>22</v>
      </c>
      <c r="CWG57" s="16" t="s">
        <v>22</v>
      </c>
      <c r="CWH57" s="16" t="s">
        <v>22</v>
      </c>
      <c r="CWI57" s="16" t="s">
        <v>22</v>
      </c>
      <c r="CWJ57" s="16" t="s">
        <v>22</v>
      </c>
      <c r="CWK57" s="16" t="s">
        <v>22</v>
      </c>
      <c r="CWL57" s="16" t="s">
        <v>22</v>
      </c>
      <c r="CWM57" s="16" t="s">
        <v>22</v>
      </c>
      <c r="CWN57" s="16" t="s">
        <v>22</v>
      </c>
      <c r="CWO57" s="16" t="s">
        <v>22</v>
      </c>
      <c r="CWP57" s="16" t="s">
        <v>22</v>
      </c>
      <c r="CWQ57" s="16" t="s">
        <v>22</v>
      </c>
      <c r="CWR57" s="16" t="s">
        <v>22</v>
      </c>
      <c r="CWS57" s="16" t="s">
        <v>22</v>
      </c>
      <c r="CWT57" s="16" t="s">
        <v>22</v>
      </c>
      <c r="CWU57" s="16" t="s">
        <v>22</v>
      </c>
      <c r="CWV57" s="16" t="s">
        <v>22</v>
      </c>
      <c r="CWW57" s="16" t="s">
        <v>22</v>
      </c>
      <c r="CWX57" s="16" t="s">
        <v>22</v>
      </c>
      <c r="CWY57" s="16" t="s">
        <v>22</v>
      </c>
      <c r="CWZ57" s="16" t="s">
        <v>22</v>
      </c>
      <c r="CXA57" s="16" t="s">
        <v>22</v>
      </c>
      <c r="CXB57" s="16" t="s">
        <v>22</v>
      </c>
      <c r="CXC57" s="16" t="s">
        <v>22</v>
      </c>
      <c r="CXD57" s="16" t="s">
        <v>22</v>
      </c>
      <c r="CXE57" s="16" t="s">
        <v>22</v>
      </c>
      <c r="CXF57" s="16" t="s">
        <v>22</v>
      </c>
      <c r="CXG57" s="16" t="s">
        <v>22</v>
      </c>
      <c r="CXH57" s="16" t="s">
        <v>22</v>
      </c>
      <c r="CXI57" s="16" t="s">
        <v>22</v>
      </c>
      <c r="CXJ57" s="16" t="s">
        <v>22</v>
      </c>
      <c r="CXK57" s="16" t="s">
        <v>22</v>
      </c>
      <c r="CXL57" s="16" t="s">
        <v>22</v>
      </c>
      <c r="CXM57" s="16" t="s">
        <v>22</v>
      </c>
      <c r="CXN57" s="16" t="s">
        <v>22</v>
      </c>
      <c r="CXO57" s="16" t="s">
        <v>22</v>
      </c>
      <c r="CXP57" s="16" t="s">
        <v>22</v>
      </c>
      <c r="CXQ57" s="16" t="s">
        <v>22</v>
      </c>
      <c r="CXR57" s="16" t="s">
        <v>22</v>
      </c>
      <c r="CXS57" s="16" t="s">
        <v>22</v>
      </c>
      <c r="CXT57" s="16" t="s">
        <v>22</v>
      </c>
      <c r="CXU57" s="16" t="s">
        <v>22</v>
      </c>
      <c r="CXV57" s="16" t="s">
        <v>22</v>
      </c>
      <c r="CXW57" s="16" t="s">
        <v>22</v>
      </c>
      <c r="CXX57" s="16" t="s">
        <v>22</v>
      </c>
      <c r="CXY57" s="16" t="s">
        <v>22</v>
      </c>
      <c r="CXZ57" s="16" t="s">
        <v>22</v>
      </c>
      <c r="CYA57" s="16" t="s">
        <v>22</v>
      </c>
      <c r="CYB57" s="16" t="s">
        <v>22</v>
      </c>
      <c r="CYC57" s="16" t="s">
        <v>22</v>
      </c>
      <c r="CYD57" s="16" t="s">
        <v>22</v>
      </c>
      <c r="CYE57" s="16" t="s">
        <v>22</v>
      </c>
      <c r="CYF57" s="16" t="s">
        <v>22</v>
      </c>
      <c r="CYG57" s="16" t="s">
        <v>22</v>
      </c>
      <c r="CYH57" s="16" t="s">
        <v>22</v>
      </c>
      <c r="CYI57" s="16" t="s">
        <v>22</v>
      </c>
      <c r="CYJ57" s="16" t="s">
        <v>22</v>
      </c>
      <c r="CYK57" s="16" t="s">
        <v>22</v>
      </c>
      <c r="CYL57" s="16" t="s">
        <v>22</v>
      </c>
      <c r="CYM57" s="16" t="s">
        <v>22</v>
      </c>
      <c r="CYN57" s="16" t="s">
        <v>22</v>
      </c>
      <c r="CYO57" s="16" t="s">
        <v>22</v>
      </c>
      <c r="CYP57" s="16" t="s">
        <v>22</v>
      </c>
      <c r="CYQ57" s="16" t="s">
        <v>22</v>
      </c>
      <c r="CYR57" s="16" t="s">
        <v>22</v>
      </c>
      <c r="CYS57" s="16" t="s">
        <v>22</v>
      </c>
      <c r="CYT57" s="16" t="s">
        <v>22</v>
      </c>
      <c r="CYU57" s="16" t="s">
        <v>22</v>
      </c>
      <c r="CYV57" s="16" t="s">
        <v>22</v>
      </c>
      <c r="CYW57" s="16" t="s">
        <v>22</v>
      </c>
      <c r="CYX57" s="16" t="s">
        <v>22</v>
      </c>
      <c r="CYY57" s="16" t="s">
        <v>22</v>
      </c>
      <c r="CYZ57" s="16" t="s">
        <v>22</v>
      </c>
      <c r="CZA57" s="16" t="s">
        <v>22</v>
      </c>
      <c r="CZB57" s="16" t="s">
        <v>22</v>
      </c>
      <c r="CZC57" s="16" t="s">
        <v>22</v>
      </c>
      <c r="CZD57" s="16" t="s">
        <v>22</v>
      </c>
      <c r="CZE57" s="16" t="s">
        <v>22</v>
      </c>
      <c r="CZF57" s="16" t="s">
        <v>22</v>
      </c>
      <c r="CZG57" s="16" t="s">
        <v>22</v>
      </c>
      <c r="CZH57" s="16" t="s">
        <v>22</v>
      </c>
      <c r="CZI57" s="16" t="s">
        <v>22</v>
      </c>
      <c r="CZJ57" s="16" t="s">
        <v>22</v>
      </c>
      <c r="CZK57" s="16" t="s">
        <v>22</v>
      </c>
      <c r="CZL57" s="16" t="s">
        <v>22</v>
      </c>
      <c r="CZM57" s="16" t="s">
        <v>22</v>
      </c>
      <c r="CZN57" s="16" t="s">
        <v>22</v>
      </c>
      <c r="CZO57" s="16" t="s">
        <v>22</v>
      </c>
      <c r="CZP57" s="16" t="s">
        <v>22</v>
      </c>
      <c r="CZQ57" s="16" t="s">
        <v>22</v>
      </c>
      <c r="CZR57" s="16" t="s">
        <v>22</v>
      </c>
      <c r="CZS57" s="16" t="s">
        <v>22</v>
      </c>
      <c r="CZT57" s="16" t="s">
        <v>22</v>
      </c>
      <c r="CZU57" s="16" t="s">
        <v>22</v>
      </c>
      <c r="CZV57" s="16" t="s">
        <v>22</v>
      </c>
      <c r="CZW57" s="16" t="s">
        <v>22</v>
      </c>
      <c r="CZX57" s="16" t="s">
        <v>22</v>
      </c>
      <c r="CZY57" s="16" t="s">
        <v>22</v>
      </c>
      <c r="CZZ57" s="16" t="s">
        <v>22</v>
      </c>
      <c r="DAA57" s="16" t="s">
        <v>22</v>
      </c>
      <c r="DAB57" s="16" t="s">
        <v>22</v>
      </c>
      <c r="DAC57" s="16" t="s">
        <v>22</v>
      </c>
      <c r="DAD57" s="16" t="s">
        <v>22</v>
      </c>
      <c r="DAE57" s="16" t="s">
        <v>22</v>
      </c>
      <c r="DAF57" s="16" t="s">
        <v>22</v>
      </c>
      <c r="DAG57" s="16" t="s">
        <v>22</v>
      </c>
      <c r="DAH57" s="16" t="s">
        <v>22</v>
      </c>
      <c r="DAI57" s="16" t="s">
        <v>22</v>
      </c>
      <c r="DAJ57" s="16" t="s">
        <v>22</v>
      </c>
      <c r="DAK57" s="16" t="s">
        <v>22</v>
      </c>
      <c r="DAL57" s="16" t="s">
        <v>22</v>
      </c>
      <c r="DAM57" s="16" t="s">
        <v>22</v>
      </c>
      <c r="DAN57" s="16" t="s">
        <v>22</v>
      </c>
      <c r="DAO57" s="16" t="s">
        <v>22</v>
      </c>
      <c r="DAP57" s="16" t="s">
        <v>22</v>
      </c>
      <c r="DAQ57" s="16" t="s">
        <v>22</v>
      </c>
      <c r="DAR57" s="16" t="s">
        <v>22</v>
      </c>
      <c r="DAS57" s="16" t="s">
        <v>22</v>
      </c>
      <c r="DAT57" s="16" t="s">
        <v>22</v>
      </c>
      <c r="DAU57" s="16" t="s">
        <v>22</v>
      </c>
      <c r="DAV57" s="16" t="s">
        <v>22</v>
      </c>
      <c r="DAW57" s="16" t="s">
        <v>22</v>
      </c>
      <c r="DAX57" s="16" t="s">
        <v>22</v>
      </c>
      <c r="DAY57" s="16" t="s">
        <v>22</v>
      </c>
      <c r="DAZ57" s="16" t="s">
        <v>22</v>
      </c>
      <c r="DBA57" s="16" t="s">
        <v>22</v>
      </c>
      <c r="DBB57" s="16" t="s">
        <v>22</v>
      </c>
      <c r="DBC57" s="16" t="s">
        <v>22</v>
      </c>
      <c r="DBD57" s="16" t="s">
        <v>22</v>
      </c>
      <c r="DBE57" s="16" t="s">
        <v>22</v>
      </c>
      <c r="DBF57" s="16" t="s">
        <v>22</v>
      </c>
      <c r="DBG57" s="16" t="s">
        <v>22</v>
      </c>
      <c r="DBH57" s="16" t="s">
        <v>22</v>
      </c>
      <c r="DBI57" s="16" t="s">
        <v>22</v>
      </c>
      <c r="DBJ57" s="16" t="s">
        <v>22</v>
      </c>
      <c r="DBK57" s="16" t="s">
        <v>22</v>
      </c>
      <c r="DBL57" s="16" t="s">
        <v>22</v>
      </c>
      <c r="DBM57" s="16" t="s">
        <v>22</v>
      </c>
      <c r="DBN57" s="16" t="s">
        <v>22</v>
      </c>
      <c r="DBO57" s="16" t="s">
        <v>22</v>
      </c>
      <c r="DBP57" s="16" t="s">
        <v>22</v>
      </c>
      <c r="DBQ57" s="16" t="s">
        <v>22</v>
      </c>
      <c r="DBR57" s="16" t="s">
        <v>22</v>
      </c>
      <c r="DBS57" s="16" t="s">
        <v>22</v>
      </c>
      <c r="DBT57" s="16" t="s">
        <v>22</v>
      </c>
      <c r="DBU57" s="16" t="s">
        <v>22</v>
      </c>
      <c r="DBV57" s="16" t="s">
        <v>22</v>
      </c>
      <c r="DBW57" s="16" t="s">
        <v>22</v>
      </c>
      <c r="DBX57" s="16" t="s">
        <v>22</v>
      </c>
      <c r="DBY57" s="16" t="s">
        <v>22</v>
      </c>
      <c r="DBZ57" s="16" t="s">
        <v>22</v>
      </c>
      <c r="DCA57" s="16" t="s">
        <v>22</v>
      </c>
      <c r="DCB57" s="16" t="s">
        <v>22</v>
      </c>
      <c r="DCC57" s="16" t="s">
        <v>22</v>
      </c>
      <c r="DCD57" s="16" t="s">
        <v>22</v>
      </c>
      <c r="DCE57" s="16" t="s">
        <v>22</v>
      </c>
      <c r="DCF57" s="16" t="s">
        <v>22</v>
      </c>
      <c r="DCG57" s="16" t="s">
        <v>22</v>
      </c>
      <c r="DCH57" s="16" t="s">
        <v>22</v>
      </c>
      <c r="DCI57" s="16" t="s">
        <v>22</v>
      </c>
      <c r="DCJ57" s="16" t="s">
        <v>22</v>
      </c>
      <c r="DCK57" s="16" t="s">
        <v>22</v>
      </c>
      <c r="DCL57" s="16" t="s">
        <v>22</v>
      </c>
      <c r="DCM57" s="16" t="s">
        <v>22</v>
      </c>
      <c r="DCN57" s="16" t="s">
        <v>22</v>
      </c>
      <c r="DCO57" s="16" t="s">
        <v>22</v>
      </c>
      <c r="DCP57" s="16" t="s">
        <v>22</v>
      </c>
      <c r="DCQ57" s="16" t="s">
        <v>22</v>
      </c>
      <c r="DCR57" s="16" t="s">
        <v>22</v>
      </c>
      <c r="DCS57" s="16" t="s">
        <v>22</v>
      </c>
      <c r="DCT57" s="16" t="s">
        <v>22</v>
      </c>
      <c r="DCU57" s="16" t="s">
        <v>22</v>
      </c>
      <c r="DCV57" s="16" t="s">
        <v>22</v>
      </c>
      <c r="DCW57" s="16" t="s">
        <v>22</v>
      </c>
      <c r="DCX57" s="16" t="s">
        <v>22</v>
      </c>
      <c r="DCY57" s="16" t="s">
        <v>22</v>
      </c>
      <c r="DCZ57" s="16" t="s">
        <v>22</v>
      </c>
      <c r="DDA57" s="16" t="s">
        <v>22</v>
      </c>
      <c r="DDB57" s="16" t="s">
        <v>22</v>
      </c>
      <c r="DDC57" s="16" t="s">
        <v>22</v>
      </c>
      <c r="DDD57" s="16" t="s">
        <v>22</v>
      </c>
      <c r="DDE57" s="16" t="s">
        <v>22</v>
      </c>
      <c r="DDF57" s="16" t="s">
        <v>22</v>
      </c>
      <c r="DDG57" s="16" t="s">
        <v>22</v>
      </c>
      <c r="DDH57" s="16" t="s">
        <v>22</v>
      </c>
      <c r="DDI57" s="16" t="s">
        <v>22</v>
      </c>
      <c r="DDJ57" s="16" t="s">
        <v>22</v>
      </c>
      <c r="DDK57" s="16" t="s">
        <v>22</v>
      </c>
      <c r="DDL57" s="16" t="s">
        <v>22</v>
      </c>
      <c r="DDM57" s="16" t="s">
        <v>22</v>
      </c>
      <c r="DDN57" s="16" t="s">
        <v>22</v>
      </c>
      <c r="DDO57" s="16" t="s">
        <v>22</v>
      </c>
      <c r="DDP57" s="16" t="s">
        <v>22</v>
      </c>
      <c r="DDQ57" s="16" t="s">
        <v>22</v>
      </c>
      <c r="DDR57" s="16" t="s">
        <v>22</v>
      </c>
      <c r="DDS57" s="16" t="s">
        <v>22</v>
      </c>
      <c r="DDT57" s="16" t="s">
        <v>22</v>
      </c>
      <c r="DDU57" s="16" t="s">
        <v>22</v>
      </c>
      <c r="DDV57" s="16" t="s">
        <v>22</v>
      </c>
      <c r="DDW57" s="16" t="s">
        <v>22</v>
      </c>
      <c r="DDX57" s="16" t="s">
        <v>22</v>
      </c>
      <c r="DDY57" s="16" t="s">
        <v>22</v>
      </c>
      <c r="DDZ57" s="16" t="s">
        <v>22</v>
      </c>
      <c r="DEA57" s="16" t="s">
        <v>22</v>
      </c>
      <c r="DEB57" s="16" t="s">
        <v>22</v>
      </c>
      <c r="DEC57" s="16" t="s">
        <v>22</v>
      </c>
      <c r="DED57" s="16" t="s">
        <v>22</v>
      </c>
      <c r="DEE57" s="16" t="s">
        <v>22</v>
      </c>
      <c r="DEF57" s="16" t="s">
        <v>22</v>
      </c>
      <c r="DEG57" s="16" t="s">
        <v>22</v>
      </c>
      <c r="DEH57" s="16" t="s">
        <v>22</v>
      </c>
      <c r="DEI57" s="16" t="s">
        <v>22</v>
      </c>
      <c r="DEJ57" s="16" t="s">
        <v>22</v>
      </c>
      <c r="DEK57" s="16" t="s">
        <v>22</v>
      </c>
      <c r="DEL57" s="16" t="s">
        <v>22</v>
      </c>
      <c r="DEM57" s="16" t="s">
        <v>22</v>
      </c>
      <c r="DEN57" s="16" t="s">
        <v>22</v>
      </c>
      <c r="DEO57" s="16" t="s">
        <v>22</v>
      </c>
      <c r="DEP57" s="16" t="s">
        <v>22</v>
      </c>
      <c r="DEQ57" s="16" t="s">
        <v>22</v>
      </c>
      <c r="DER57" s="16" t="s">
        <v>22</v>
      </c>
      <c r="DES57" s="16" t="s">
        <v>22</v>
      </c>
      <c r="DET57" s="16" t="s">
        <v>22</v>
      </c>
      <c r="DEU57" s="16" t="s">
        <v>22</v>
      </c>
      <c r="DEV57" s="16" t="s">
        <v>22</v>
      </c>
      <c r="DEW57" s="16" t="s">
        <v>22</v>
      </c>
      <c r="DEX57" s="16" t="s">
        <v>22</v>
      </c>
      <c r="DEY57" s="16" t="s">
        <v>22</v>
      </c>
      <c r="DEZ57" s="16" t="s">
        <v>22</v>
      </c>
      <c r="DFA57" s="16" t="s">
        <v>22</v>
      </c>
      <c r="DFB57" s="16" t="s">
        <v>22</v>
      </c>
      <c r="DFC57" s="16" t="s">
        <v>22</v>
      </c>
      <c r="DFD57" s="16" t="s">
        <v>22</v>
      </c>
      <c r="DFE57" s="16" t="s">
        <v>22</v>
      </c>
      <c r="DFF57" s="16" t="s">
        <v>22</v>
      </c>
      <c r="DFG57" s="16" t="s">
        <v>22</v>
      </c>
      <c r="DFH57" s="16" t="s">
        <v>22</v>
      </c>
      <c r="DFI57" s="16" t="s">
        <v>22</v>
      </c>
      <c r="DFJ57" s="16" t="s">
        <v>22</v>
      </c>
      <c r="DFK57" s="16" t="s">
        <v>22</v>
      </c>
      <c r="DFL57" s="16" t="s">
        <v>22</v>
      </c>
      <c r="DFM57" s="16" t="s">
        <v>22</v>
      </c>
      <c r="DFN57" s="16" t="s">
        <v>22</v>
      </c>
      <c r="DFO57" s="16" t="s">
        <v>22</v>
      </c>
      <c r="DFP57" s="16" t="s">
        <v>22</v>
      </c>
      <c r="DFQ57" s="16" t="s">
        <v>22</v>
      </c>
      <c r="DFR57" s="16" t="s">
        <v>22</v>
      </c>
      <c r="DFS57" s="16" t="s">
        <v>22</v>
      </c>
      <c r="DFT57" s="16" t="s">
        <v>22</v>
      </c>
      <c r="DFU57" s="16" t="s">
        <v>22</v>
      </c>
      <c r="DFV57" s="16" t="s">
        <v>22</v>
      </c>
      <c r="DFW57" s="16" t="s">
        <v>22</v>
      </c>
      <c r="DFX57" s="16" t="s">
        <v>22</v>
      </c>
      <c r="DFY57" s="16" t="s">
        <v>22</v>
      </c>
      <c r="DFZ57" s="16" t="s">
        <v>22</v>
      </c>
      <c r="DGA57" s="16" t="s">
        <v>22</v>
      </c>
      <c r="DGB57" s="16" t="s">
        <v>22</v>
      </c>
      <c r="DGC57" s="16" t="s">
        <v>22</v>
      </c>
      <c r="DGD57" s="16" t="s">
        <v>22</v>
      </c>
      <c r="DGE57" s="16" t="s">
        <v>22</v>
      </c>
      <c r="DGF57" s="16" t="s">
        <v>22</v>
      </c>
      <c r="DGG57" s="16" t="s">
        <v>22</v>
      </c>
      <c r="DGH57" s="16" t="s">
        <v>22</v>
      </c>
      <c r="DGI57" s="16" t="s">
        <v>22</v>
      </c>
      <c r="DGJ57" s="16" t="s">
        <v>22</v>
      </c>
      <c r="DGK57" s="16" t="s">
        <v>22</v>
      </c>
      <c r="DGL57" s="16" t="s">
        <v>22</v>
      </c>
      <c r="DGM57" s="16" t="s">
        <v>22</v>
      </c>
      <c r="DGN57" s="16" t="s">
        <v>22</v>
      </c>
      <c r="DGO57" s="16" t="s">
        <v>22</v>
      </c>
      <c r="DGP57" s="16" t="s">
        <v>22</v>
      </c>
      <c r="DGQ57" s="16" t="s">
        <v>22</v>
      </c>
      <c r="DGR57" s="16" t="s">
        <v>22</v>
      </c>
      <c r="DGS57" s="16" t="s">
        <v>22</v>
      </c>
      <c r="DGT57" s="16" t="s">
        <v>22</v>
      </c>
      <c r="DGU57" s="16" t="s">
        <v>22</v>
      </c>
      <c r="DGV57" s="16" t="s">
        <v>22</v>
      </c>
      <c r="DGW57" s="16" t="s">
        <v>22</v>
      </c>
      <c r="DGX57" s="16" t="s">
        <v>22</v>
      </c>
      <c r="DGY57" s="16" t="s">
        <v>22</v>
      </c>
      <c r="DGZ57" s="16" t="s">
        <v>22</v>
      </c>
      <c r="DHA57" s="16" t="s">
        <v>22</v>
      </c>
      <c r="DHB57" s="16" t="s">
        <v>22</v>
      </c>
      <c r="DHC57" s="16" t="s">
        <v>22</v>
      </c>
      <c r="DHD57" s="16" t="s">
        <v>22</v>
      </c>
      <c r="DHE57" s="16" t="s">
        <v>22</v>
      </c>
      <c r="DHF57" s="16" t="s">
        <v>22</v>
      </c>
      <c r="DHG57" s="16" t="s">
        <v>22</v>
      </c>
      <c r="DHH57" s="16" t="s">
        <v>22</v>
      </c>
      <c r="DHI57" s="16" t="s">
        <v>22</v>
      </c>
      <c r="DHJ57" s="16" t="s">
        <v>22</v>
      </c>
      <c r="DHK57" s="16" t="s">
        <v>22</v>
      </c>
      <c r="DHL57" s="16" t="s">
        <v>22</v>
      </c>
      <c r="DHM57" s="16" t="s">
        <v>22</v>
      </c>
      <c r="DHN57" s="16" t="s">
        <v>22</v>
      </c>
      <c r="DHO57" s="16" t="s">
        <v>22</v>
      </c>
      <c r="DHP57" s="16" t="s">
        <v>22</v>
      </c>
      <c r="DHQ57" s="16" t="s">
        <v>22</v>
      </c>
      <c r="DHR57" s="16" t="s">
        <v>22</v>
      </c>
      <c r="DHS57" s="16" t="s">
        <v>22</v>
      </c>
      <c r="DHT57" s="16" t="s">
        <v>22</v>
      </c>
      <c r="DHU57" s="16" t="s">
        <v>22</v>
      </c>
      <c r="DHV57" s="16" t="s">
        <v>22</v>
      </c>
      <c r="DHW57" s="16" t="s">
        <v>22</v>
      </c>
      <c r="DHX57" s="16" t="s">
        <v>22</v>
      </c>
      <c r="DHY57" s="16" t="s">
        <v>22</v>
      </c>
      <c r="DHZ57" s="16" t="s">
        <v>22</v>
      </c>
      <c r="DIA57" s="16" t="s">
        <v>22</v>
      </c>
      <c r="DIB57" s="16" t="s">
        <v>22</v>
      </c>
      <c r="DIC57" s="16" t="s">
        <v>22</v>
      </c>
      <c r="DID57" s="16" t="s">
        <v>22</v>
      </c>
      <c r="DIE57" s="16" t="s">
        <v>22</v>
      </c>
      <c r="DIF57" s="16" t="s">
        <v>22</v>
      </c>
      <c r="DIG57" s="16" t="s">
        <v>22</v>
      </c>
      <c r="DIH57" s="16" t="s">
        <v>22</v>
      </c>
      <c r="DII57" s="16" t="s">
        <v>22</v>
      </c>
      <c r="DIJ57" s="16" t="s">
        <v>22</v>
      </c>
      <c r="DIK57" s="16" t="s">
        <v>22</v>
      </c>
      <c r="DIL57" s="16" t="s">
        <v>22</v>
      </c>
      <c r="DIM57" s="16" t="s">
        <v>22</v>
      </c>
      <c r="DIN57" s="16" t="s">
        <v>22</v>
      </c>
      <c r="DIO57" s="16" t="s">
        <v>22</v>
      </c>
      <c r="DIP57" s="16" t="s">
        <v>22</v>
      </c>
      <c r="DIQ57" s="16" t="s">
        <v>22</v>
      </c>
      <c r="DIR57" s="16" t="s">
        <v>22</v>
      </c>
      <c r="DIS57" s="16" t="s">
        <v>22</v>
      </c>
      <c r="DIT57" s="16" t="s">
        <v>22</v>
      </c>
      <c r="DIU57" s="16" t="s">
        <v>22</v>
      </c>
      <c r="DIV57" s="16" t="s">
        <v>22</v>
      </c>
      <c r="DIW57" s="16" t="s">
        <v>22</v>
      </c>
      <c r="DIX57" s="16" t="s">
        <v>22</v>
      </c>
      <c r="DIY57" s="16" t="s">
        <v>22</v>
      </c>
      <c r="DIZ57" s="16" t="s">
        <v>22</v>
      </c>
      <c r="DJA57" s="16" t="s">
        <v>22</v>
      </c>
      <c r="DJB57" s="16" t="s">
        <v>22</v>
      </c>
      <c r="DJC57" s="16" t="s">
        <v>22</v>
      </c>
      <c r="DJD57" s="16" t="s">
        <v>22</v>
      </c>
      <c r="DJE57" s="16" t="s">
        <v>22</v>
      </c>
      <c r="DJF57" s="16" t="s">
        <v>22</v>
      </c>
      <c r="DJG57" s="16" t="s">
        <v>22</v>
      </c>
      <c r="DJH57" s="16" t="s">
        <v>22</v>
      </c>
      <c r="DJI57" s="16" t="s">
        <v>22</v>
      </c>
      <c r="DJJ57" s="16" t="s">
        <v>22</v>
      </c>
      <c r="DJK57" s="16" t="s">
        <v>22</v>
      </c>
      <c r="DJL57" s="16" t="s">
        <v>22</v>
      </c>
      <c r="DJM57" s="16" t="s">
        <v>22</v>
      </c>
      <c r="DJN57" s="16" t="s">
        <v>22</v>
      </c>
      <c r="DJO57" s="16" t="s">
        <v>22</v>
      </c>
      <c r="DJP57" s="16" t="s">
        <v>22</v>
      </c>
      <c r="DJQ57" s="16" t="s">
        <v>22</v>
      </c>
      <c r="DJR57" s="16" t="s">
        <v>22</v>
      </c>
      <c r="DJS57" s="16" t="s">
        <v>22</v>
      </c>
      <c r="DJT57" s="16" t="s">
        <v>22</v>
      </c>
      <c r="DJU57" s="16" t="s">
        <v>22</v>
      </c>
      <c r="DJV57" s="16" t="s">
        <v>22</v>
      </c>
      <c r="DJW57" s="16" t="s">
        <v>22</v>
      </c>
      <c r="DJX57" s="16" t="s">
        <v>22</v>
      </c>
      <c r="DJY57" s="16" t="s">
        <v>22</v>
      </c>
      <c r="DJZ57" s="16" t="s">
        <v>22</v>
      </c>
      <c r="DKA57" s="16" t="s">
        <v>22</v>
      </c>
      <c r="DKB57" s="16" t="s">
        <v>22</v>
      </c>
      <c r="DKC57" s="16" t="s">
        <v>22</v>
      </c>
      <c r="DKD57" s="16" t="s">
        <v>22</v>
      </c>
      <c r="DKE57" s="16" t="s">
        <v>22</v>
      </c>
      <c r="DKF57" s="16" t="s">
        <v>22</v>
      </c>
      <c r="DKG57" s="16" t="s">
        <v>22</v>
      </c>
      <c r="DKH57" s="16" t="s">
        <v>22</v>
      </c>
      <c r="DKI57" s="16" t="s">
        <v>22</v>
      </c>
      <c r="DKJ57" s="16" t="s">
        <v>22</v>
      </c>
      <c r="DKK57" s="16" t="s">
        <v>22</v>
      </c>
      <c r="DKL57" s="16" t="s">
        <v>22</v>
      </c>
      <c r="DKM57" s="16" t="s">
        <v>22</v>
      </c>
      <c r="DKN57" s="16" t="s">
        <v>22</v>
      </c>
      <c r="DKO57" s="16" t="s">
        <v>22</v>
      </c>
      <c r="DKP57" s="16" t="s">
        <v>22</v>
      </c>
      <c r="DKQ57" s="16" t="s">
        <v>22</v>
      </c>
      <c r="DKR57" s="16" t="s">
        <v>22</v>
      </c>
      <c r="DKS57" s="16" t="s">
        <v>22</v>
      </c>
      <c r="DKT57" s="16" t="s">
        <v>22</v>
      </c>
      <c r="DKU57" s="16" t="s">
        <v>22</v>
      </c>
      <c r="DKV57" s="16" t="s">
        <v>22</v>
      </c>
      <c r="DKW57" s="16" t="s">
        <v>22</v>
      </c>
      <c r="DKX57" s="16" t="s">
        <v>22</v>
      </c>
      <c r="DKY57" s="16" t="s">
        <v>22</v>
      </c>
      <c r="DKZ57" s="16" t="s">
        <v>22</v>
      </c>
      <c r="DLA57" s="16" t="s">
        <v>22</v>
      </c>
      <c r="DLB57" s="16" t="s">
        <v>22</v>
      </c>
      <c r="DLC57" s="16" t="s">
        <v>22</v>
      </c>
      <c r="DLD57" s="16" t="s">
        <v>22</v>
      </c>
      <c r="DLE57" s="16" t="s">
        <v>22</v>
      </c>
      <c r="DLF57" s="16" t="s">
        <v>22</v>
      </c>
      <c r="DLG57" s="16" t="s">
        <v>22</v>
      </c>
      <c r="DLH57" s="16" t="s">
        <v>22</v>
      </c>
      <c r="DLI57" s="16" t="s">
        <v>22</v>
      </c>
      <c r="DLJ57" s="16" t="s">
        <v>22</v>
      </c>
      <c r="DLK57" s="16" t="s">
        <v>22</v>
      </c>
      <c r="DLL57" s="16" t="s">
        <v>22</v>
      </c>
      <c r="DLM57" s="16" t="s">
        <v>22</v>
      </c>
      <c r="DLN57" s="16" t="s">
        <v>22</v>
      </c>
      <c r="DLO57" s="16" t="s">
        <v>22</v>
      </c>
      <c r="DLP57" s="16" t="s">
        <v>22</v>
      </c>
      <c r="DLQ57" s="16" t="s">
        <v>22</v>
      </c>
      <c r="DLR57" s="16" t="s">
        <v>22</v>
      </c>
      <c r="DLS57" s="16" t="s">
        <v>22</v>
      </c>
      <c r="DLT57" s="16" t="s">
        <v>22</v>
      </c>
      <c r="DLU57" s="16" t="s">
        <v>22</v>
      </c>
      <c r="DLV57" s="16" t="s">
        <v>22</v>
      </c>
      <c r="DLW57" s="16" t="s">
        <v>22</v>
      </c>
      <c r="DLX57" s="16" t="s">
        <v>22</v>
      </c>
      <c r="DLY57" s="16" t="s">
        <v>22</v>
      </c>
      <c r="DLZ57" s="16" t="s">
        <v>22</v>
      </c>
      <c r="DMA57" s="16" t="s">
        <v>22</v>
      </c>
      <c r="DMB57" s="16" t="s">
        <v>22</v>
      </c>
      <c r="DMC57" s="16" t="s">
        <v>22</v>
      </c>
      <c r="DMD57" s="16" t="s">
        <v>22</v>
      </c>
      <c r="DME57" s="16" t="s">
        <v>22</v>
      </c>
      <c r="DMF57" s="16" t="s">
        <v>22</v>
      </c>
      <c r="DMG57" s="16" t="s">
        <v>22</v>
      </c>
      <c r="DMH57" s="16" t="s">
        <v>22</v>
      </c>
      <c r="DMI57" s="16" t="s">
        <v>22</v>
      </c>
      <c r="DMJ57" s="16" t="s">
        <v>22</v>
      </c>
      <c r="DMK57" s="16" t="s">
        <v>22</v>
      </c>
      <c r="DML57" s="16" t="s">
        <v>22</v>
      </c>
      <c r="DMM57" s="16" t="s">
        <v>22</v>
      </c>
      <c r="DMN57" s="16" t="s">
        <v>22</v>
      </c>
      <c r="DMO57" s="16" t="s">
        <v>22</v>
      </c>
      <c r="DMP57" s="16" t="s">
        <v>22</v>
      </c>
      <c r="DMQ57" s="16" t="s">
        <v>22</v>
      </c>
      <c r="DMR57" s="16" t="s">
        <v>22</v>
      </c>
      <c r="DMS57" s="16" t="s">
        <v>22</v>
      </c>
      <c r="DMT57" s="16" t="s">
        <v>22</v>
      </c>
      <c r="DMU57" s="16" t="s">
        <v>22</v>
      </c>
      <c r="DMV57" s="16" t="s">
        <v>22</v>
      </c>
      <c r="DMW57" s="16" t="s">
        <v>22</v>
      </c>
      <c r="DMX57" s="16" t="s">
        <v>22</v>
      </c>
      <c r="DMY57" s="16" t="s">
        <v>22</v>
      </c>
      <c r="DMZ57" s="16" t="s">
        <v>22</v>
      </c>
      <c r="DNA57" s="16" t="s">
        <v>22</v>
      </c>
      <c r="DNB57" s="16" t="s">
        <v>22</v>
      </c>
      <c r="DNC57" s="16" t="s">
        <v>22</v>
      </c>
      <c r="DND57" s="16" t="s">
        <v>22</v>
      </c>
      <c r="DNE57" s="16" t="s">
        <v>22</v>
      </c>
      <c r="DNF57" s="16" t="s">
        <v>22</v>
      </c>
      <c r="DNG57" s="16" t="s">
        <v>22</v>
      </c>
      <c r="DNH57" s="16" t="s">
        <v>22</v>
      </c>
      <c r="DNI57" s="16" t="s">
        <v>22</v>
      </c>
      <c r="DNJ57" s="16" t="s">
        <v>22</v>
      </c>
      <c r="DNK57" s="16" t="s">
        <v>22</v>
      </c>
      <c r="DNL57" s="16" t="s">
        <v>22</v>
      </c>
      <c r="DNM57" s="16" t="s">
        <v>22</v>
      </c>
      <c r="DNN57" s="16" t="s">
        <v>22</v>
      </c>
      <c r="DNO57" s="16" t="s">
        <v>22</v>
      </c>
      <c r="DNP57" s="16" t="s">
        <v>22</v>
      </c>
      <c r="DNQ57" s="16" t="s">
        <v>22</v>
      </c>
      <c r="DNR57" s="16" t="s">
        <v>22</v>
      </c>
      <c r="DNS57" s="16" t="s">
        <v>22</v>
      </c>
      <c r="DNT57" s="16" t="s">
        <v>22</v>
      </c>
      <c r="DNU57" s="16" t="s">
        <v>22</v>
      </c>
      <c r="DNV57" s="16" t="s">
        <v>22</v>
      </c>
      <c r="DNW57" s="16" t="s">
        <v>22</v>
      </c>
      <c r="DNX57" s="16" t="s">
        <v>22</v>
      </c>
      <c r="DNY57" s="16" t="s">
        <v>22</v>
      </c>
      <c r="DNZ57" s="16" t="s">
        <v>22</v>
      </c>
      <c r="DOA57" s="16" t="s">
        <v>22</v>
      </c>
      <c r="DOB57" s="16" t="s">
        <v>22</v>
      </c>
      <c r="DOC57" s="16" t="s">
        <v>22</v>
      </c>
      <c r="DOD57" s="16" t="s">
        <v>22</v>
      </c>
      <c r="DOE57" s="16" t="s">
        <v>22</v>
      </c>
      <c r="DOF57" s="16" t="s">
        <v>22</v>
      </c>
      <c r="DOG57" s="16" t="s">
        <v>22</v>
      </c>
      <c r="DOH57" s="16" t="s">
        <v>22</v>
      </c>
      <c r="DOI57" s="16" t="s">
        <v>22</v>
      </c>
      <c r="DOJ57" s="16" t="s">
        <v>22</v>
      </c>
      <c r="DOK57" s="16" t="s">
        <v>22</v>
      </c>
      <c r="DOL57" s="16" t="s">
        <v>22</v>
      </c>
      <c r="DOM57" s="16" t="s">
        <v>22</v>
      </c>
      <c r="DON57" s="16" t="s">
        <v>22</v>
      </c>
      <c r="DOO57" s="16" t="s">
        <v>22</v>
      </c>
      <c r="DOP57" s="16" t="s">
        <v>22</v>
      </c>
      <c r="DOQ57" s="16" t="s">
        <v>22</v>
      </c>
      <c r="DOR57" s="16" t="s">
        <v>22</v>
      </c>
      <c r="DOS57" s="16" t="s">
        <v>22</v>
      </c>
      <c r="DOT57" s="16" t="s">
        <v>22</v>
      </c>
      <c r="DOU57" s="16" t="s">
        <v>22</v>
      </c>
      <c r="DOV57" s="16" t="s">
        <v>22</v>
      </c>
      <c r="DOW57" s="16" t="s">
        <v>22</v>
      </c>
      <c r="DOX57" s="16" t="s">
        <v>22</v>
      </c>
      <c r="DOY57" s="16" t="s">
        <v>22</v>
      </c>
      <c r="DOZ57" s="16" t="s">
        <v>22</v>
      </c>
      <c r="DPA57" s="16" t="s">
        <v>22</v>
      </c>
      <c r="DPB57" s="16" t="s">
        <v>22</v>
      </c>
      <c r="DPC57" s="16" t="s">
        <v>22</v>
      </c>
      <c r="DPD57" s="16" t="s">
        <v>22</v>
      </c>
      <c r="DPE57" s="16" t="s">
        <v>22</v>
      </c>
      <c r="DPF57" s="16" t="s">
        <v>22</v>
      </c>
      <c r="DPG57" s="16" t="s">
        <v>22</v>
      </c>
      <c r="DPH57" s="16" t="s">
        <v>22</v>
      </c>
      <c r="DPI57" s="16" t="s">
        <v>22</v>
      </c>
      <c r="DPJ57" s="16" t="s">
        <v>22</v>
      </c>
      <c r="DPK57" s="16" t="s">
        <v>22</v>
      </c>
      <c r="DPL57" s="16" t="s">
        <v>22</v>
      </c>
      <c r="DPM57" s="16" t="s">
        <v>22</v>
      </c>
      <c r="DPN57" s="16" t="s">
        <v>22</v>
      </c>
      <c r="DPO57" s="16" t="s">
        <v>22</v>
      </c>
      <c r="DPP57" s="16" t="s">
        <v>22</v>
      </c>
      <c r="DPQ57" s="16" t="s">
        <v>22</v>
      </c>
      <c r="DPR57" s="16" t="s">
        <v>22</v>
      </c>
      <c r="DPS57" s="16" t="s">
        <v>22</v>
      </c>
      <c r="DPT57" s="16" t="s">
        <v>22</v>
      </c>
      <c r="DPU57" s="16" t="s">
        <v>22</v>
      </c>
      <c r="DPV57" s="16" t="s">
        <v>22</v>
      </c>
      <c r="DPW57" s="16" t="s">
        <v>22</v>
      </c>
      <c r="DPX57" s="16" t="s">
        <v>22</v>
      </c>
      <c r="DPY57" s="16" t="s">
        <v>22</v>
      </c>
      <c r="DPZ57" s="16" t="s">
        <v>22</v>
      </c>
      <c r="DQA57" s="16" t="s">
        <v>22</v>
      </c>
      <c r="DQB57" s="16" t="s">
        <v>22</v>
      </c>
      <c r="DQC57" s="16" t="s">
        <v>22</v>
      </c>
      <c r="DQD57" s="16" t="s">
        <v>22</v>
      </c>
      <c r="DQE57" s="16" t="s">
        <v>22</v>
      </c>
      <c r="DQF57" s="16" t="s">
        <v>22</v>
      </c>
      <c r="DQG57" s="16" t="s">
        <v>22</v>
      </c>
      <c r="DQH57" s="16" t="s">
        <v>22</v>
      </c>
      <c r="DQI57" s="16" t="s">
        <v>22</v>
      </c>
      <c r="DQJ57" s="16" t="s">
        <v>22</v>
      </c>
      <c r="DQK57" s="16" t="s">
        <v>22</v>
      </c>
      <c r="DQL57" s="16" t="s">
        <v>22</v>
      </c>
      <c r="DQM57" s="16" t="s">
        <v>22</v>
      </c>
      <c r="DQN57" s="16" t="s">
        <v>22</v>
      </c>
      <c r="DQO57" s="16" t="s">
        <v>22</v>
      </c>
      <c r="DQP57" s="16" t="s">
        <v>22</v>
      </c>
      <c r="DQQ57" s="16" t="s">
        <v>22</v>
      </c>
      <c r="DQR57" s="16" t="s">
        <v>22</v>
      </c>
      <c r="DQS57" s="16" t="s">
        <v>22</v>
      </c>
      <c r="DQT57" s="16" t="s">
        <v>22</v>
      </c>
      <c r="DQU57" s="16" t="s">
        <v>22</v>
      </c>
      <c r="DQV57" s="16" t="s">
        <v>22</v>
      </c>
      <c r="DQW57" s="16" t="s">
        <v>22</v>
      </c>
      <c r="DQX57" s="16" t="s">
        <v>22</v>
      </c>
      <c r="DQY57" s="16" t="s">
        <v>22</v>
      </c>
      <c r="DQZ57" s="16" t="s">
        <v>22</v>
      </c>
      <c r="DRA57" s="16" t="s">
        <v>22</v>
      </c>
      <c r="DRB57" s="16" t="s">
        <v>22</v>
      </c>
      <c r="DRC57" s="16" t="s">
        <v>22</v>
      </c>
      <c r="DRD57" s="16" t="s">
        <v>22</v>
      </c>
      <c r="DRE57" s="16" t="s">
        <v>22</v>
      </c>
      <c r="DRF57" s="16" t="s">
        <v>22</v>
      </c>
      <c r="DRG57" s="16" t="s">
        <v>22</v>
      </c>
      <c r="DRH57" s="16" t="s">
        <v>22</v>
      </c>
      <c r="DRI57" s="16" t="s">
        <v>22</v>
      </c>
      <c r="DRJ57" s="16" t="s">
        <v>22</v>
      </c>
      <c r="DRK57" s="16" t="s">
        <v>22</v>
      </c>
      <c r="DRL57" s="16" t="s">
        <v>22</v>
      </c>
      <c r="DRM57" s="16" t="s">
        <v>22</v>
      </c>
      <c r="DRN57" s="16" t="s">
        <v>22</v>
      </c>
      <c r="DRO57" s="16" t="s">
        <v>22</v>
      </c>
      <c r="DRP57" s="16" t="s">
        <v>22</v>
      </c>
      <c r="DRQ57" s="16" t="s">
        <v>22</v>
      </c>
      <c r="DRR57" s="16" t="s">
        <v>22</v>
      </c>
      <c r="DRS57" s="16" t="s">
        <v>22</v>
      </c>
      <c r="DRT57" s="16" t="s">
        <v>22</v>
      </c>
      <c r="DRU57" s="16" t="s">
        <v>22</v>
      </c>
      <c r="DRV57" s="16" t="s">
        <v>22</v>
      </c>
      <c r="DRW57" s="16" t="s">
        <v>22</v>
      </c>
      <c r="DRX57" s="16" t="s">
        <v>22</v>
      </c>
      <c r="DRY57" s="16" t="s">
        <v>22</v>
      </c>
      <c r="DRZ57" s="16" t="s">
        <v>22</v>
      </c>
      <c r="DSA57" s="16" t="s">
        <v>22</v>
      </c>
      <c r="DSB57" s="16" t="s">
        <v>22</v>
      </c>
      <c r="DSC57" s="16" t="s">
        <v>22</v>
      </c>
      <c r="DSD57" s="16" t="s">
        <v>22</v>
      </c>
      <c r="DSE57" s="16" t="s">
        <v>22</v>
      </c>
      <c r="DSF57" s="16" t="s">
        <v>22</v>
      </c>
      <c r="DSG57" s="16" t="s">
        <v>22</v>
      </c>
      <c r="DSH57" s="16" t="s">
        <v>22</v>
      </c>
      <c r="DSI57" s="16" t="s">
        <v>22</v>
      </c>
      <c r="DSJ57" s="16" t="s">
        <v>22</v>
      </c>
      <c r="DSK57" s="16" t="s">
        <v>22</v>
      </c>
      <c r="DSL57" s="16" t="s">
        <v>22</v>
      </c>
      <c r="DSM57" s="16" t="s">
        <v>22</v>
      </c>
      <c r="DSN57" s="16" t="s">
        <v>22</v>
      </c>
      <c r="DSO57" s="16" t="s">
        <v>22</v>
      </c>
      <c r="DSP57" s="16" t="s">
        <v>22</v>
      </c>
      <c r="DSQ57" s="16" t="s">
        <v>22</v>
      </c>
      <c r="DSR57" s="16" t="s">
        <v>22</v>
      </c>
      <c r="DSS57" s="16" t="s">
        <v>22</v>
      </c>
      <c r="DST57" s="16" t="s">
        <v>22</v>
      </c>
      <c r="DSU57" s="16" t="s">
        <v>22</v>
      </c>
      <c r="DSV57" s="16" t="s">
        <v>22</v>
      </c>
      <c r="DSW57" s="16" t="s">
        <v>22</v>
      </c>
      <c r="DSX57" s="16" t="s">
        <v>22</v>
      </c>
      <c r="DSY57" s="16" t="s">
        <v>22</v>
      </c>
      <c r="DSZ57" s="16" t="s">
        <v>22</v>
      </c>
      <c r="DTA57" s="16" t="s">
        <v>22</v>
      </c>
      <c r="DTB57" s="16" t="s">
        <v>22</v>
      </c>
      <c r="DTC57" s="16" t="s">
        <v>22</v>
      </c>
      <c r="DTD57" s="16" t="s">
        <v>22</v>
      </c>
      <c r="DTE57" s="16" t="s">
        <v>22</v>
      </c>
      <c r="DTF57" s="16" t="s">
        <v>22</v>
      </c>
      <c r="DTG57" s="16" t="s">
        <v>22</v>
      </c>
      <c r="DTH57" s="16" t="s">
        <v>22</v>
      </c>
      <c r="DTI57" s="16" t="s">
        <v>22</v>
      </c>
      <c r="DTJ57" s="16" t="s">
        <v>22</v>
      </c>
      <c r="DTK57" s="16" t="s">
        <v>22</v>
      </c>
      <c r="DTL57" s="16" t="s">
        <v>22</v>
      </c>
      <c r="DTM57" s="16" t="s">
        <v>22</v>
      </c>
      <c r="DTN57" s="16" t="s">
        <v>22</v>
      </c>
      <c r="DTO57" s="16" t="s">
        <v>22</v>
      </c>
      <c r="DTP57" s="16" t="s">
        <v>22</v>
      </c>
      <c r="DTQ57" s="16" t="s">
        <v>22</v>
      </c>
      <c r="DTR57" s="16" t="s">
        <v>22</v>
      </c>
      <c r="DTS57" s="16" t="s">
        <v>22</v>
      </c>
      <c r="DTT57" s="16" t="s">
        <v>22</v>
      </c>
      <c r="DTU57" s="16" t="s">
        <v>22</v>
      </c>
      <c r="DTV57" s="16" t="s">
        <v>22</v>
      </c>
      <c r="DTW57" s="16" t="s">
        <v>22</v>
      </c>
      <c r="DTX57" s="16" t="s">
        <v>22</v>
      </c>
      <c r="DTY57" s="16" t="s">
        <v>22</v>
      </c>
      <c r="DTZ57" s="16" t="s">
        <v>22</v>
      </c>
      <c r="DUA57" s="16" t="s">
        <v>22</v>
      </c>
      <c r="DUB57" s="16" t="s">
        <v>22</v>
      </c>
      <c r="DUC57" s="16" t="s">
        <v>22</v>
      </c>
      <c r="DUD57" s="16" t="s">
        <v>22</v>
      </c>
      <c r="DUE57" s="16" t="s">
        <v>22</v>
      </c>
      <c r="DUF57" s="16" t="s">
        <v>22</v>
      </c>
      <c r="DUG57" s="16" t="s">
        <v>22</v>
      </c>
      <c r="DUH57" s="16" t="s">
        <v>22</v>
      </c>
      <c r="DUI57" s="16" t="s">
        <v>22</v>
      </c>
      <c r="DUJ57" s="16" t="s">
        <v>22</v>
      </c>
      <c r="DUK57" s="16" t="s">
        <v>22</v>
      </c>
      <c r="DUL57" s="16" t="s">
        <v>22</v>
      </c>
      <c r="DUM57" s="16" t="s">
        <v>22</v>
      </c>
      <c r="DUN57" s="16" t="s">
        <v>22</v>
      </c>
      <c r="DUO57" s="16" t="s">
        <v>22</v>
      </c>
      <c r="DUP57" s="16" t="s">
        <v>22</v>
      </c>
      <c r="DUQ57" s="16" t="s">
        <v>22</v>
      </c>
      <c r="DUR57" s="16" t="s">
        <v>22</v>
      </c>
      <c r="DUS57" s="16" t="s">
        <v>22</v>
      </c>
      <c r="DUT57" s="16" t="s">
        <v>22</v>
      </c>
      <c r="DUU57" s="16" t="s">
        <v>22</v>
      </c>
      <c r="DUV57" s="16" t="s">
        <v>22</v>
      </c>
      <c r="DUW57" s="16" t="s">
        <v>22</v>
      </c>
      <c r="DUX57" s="16" t="s">
        <v>22</v>
      </c>
      <c r="DUY57" s="16" t="s">
        <v>22</v>
      </c>
      <c r="DUZ57" s="16" t="s">
        <v>22</v>
      </c>
      <c r="DVA57" s="16" t="s">
        <v>22</v>
      </c>
      <c r="DVB57" s="16" t="s">
        <v>22</v>
      </c>
      <c r="DVC57" s="16" t="s">
        <v>22</v>
      </c>
      <c r="DVD57" s="16" t="s">
        <v>22</v>
      </c>
      <c r="DVE57" s="16" t="s">
        <v>22</v>
      </c>
      <c r="DVF57" s="16" t="s">
        <v>22</v>
      </c>
      <c r="DVG57" s="16" t="s">
        <v>22</v>
      </c>
      <c r="DVH57" s="16" t="s">
        <v>22</v>
      </c>
      <c r="DVI57" s="16" t="s">
        <v>22</v>
      </c>
      <c r="DVJ57" s="16" t="s">
        <v>22</v>
      </c>
      <c r="DVK57" s="16" t="s">
        <v>22</v>
      </c>
      <c r="DVL57" s="16" t="s">
        <v>22</v>
      </c>
      <c r="DVM57" s="16" t="s">
        <v>22</v>
      </c>
      <c r="DVN57" s="16" t="s">
        <v>22</v>
      </c>
      <c r="DVO57" s="16" t="s">
        <v>22</v>
      </c>
      <c r="DVP57" s="16" t="s">
        <v>22</v>
      </c>
      <c r="DVQ57" s="16" t="s">
        <v>22</v>
      </c>
      <c r="DVR57" s="16" t="s">
        <v>22</v>
      </c>
      <c r="DVS57" s="16" t="s">
        <v>22</v>
      </c>
      <c r="DVT57" s="16" t="s">
        <v>22</v>
      </c>
      <c r="DVU57" s="16" t="s">
        <v>22</v>
      </c>
      <c r="DVV57" s="16" t="s">
        <v>22</v>
      </c>
      <c r="DVW57" s="16" t="s">
        <v>22</v>
      </c>
      <c r="DVX57" s="16" t="s">
        <v>22</v>
      </c>
      <c r="DVY57" s="16" t="s">
        <v>22</v>
      </c>
      <c r="DVZ57" s="16" t="s">
        <v>22</v>
      </c>
      <c r="DWA57" s="16" t="s">
        <v>22</v>
      </c>
      <c r="DWB57" s="16" t="s">
        <v>22</v>
      </c>
      <c r="DWC57" s="16" t="s">
        <v>22</v>
      </c>
      <c r="DWD57" s="16" t="s">
        <v>22</v>
      </c>
      <c r="DWE57" s="16" t="s">
        <v>22</v>
      </c>
      <c r="DWF57" s="16" t="s">
        <v>22</v>
      </c>
      <c r="DWG57" s="16" t="s">
        <v>22</v>
      </c>
      <c r="DWH57" s="16" t="s">
        <v>22</v>
      </c>
      <c r="DWI57" s="16" t="s">
        <v>22</v>
      </c>
      <c r="DWJ57" s="16" t="s">
        <v>22</v>
      </c>
      <c r="DWK57" s="16" t="s">
        <v>22</v>
      </c>
      <c r="DWL57" s="16" t="s">
        <v>22</v>
      </c>
      <c r="DWM57" s="16" t="s">
        <v>22</v>
      </c>
      <c r="DWN57" s="16" t="s">
        <v>22</v>
      </c>
      <c r="DWO57" s="16" t="s">
        <v>22</v>
      </c>
      <c r="DWP57" s="16" t="s">
        <v>22</v>
      </c>
      <c r="DWQ57" s="16" t="s">
        <v>22</v>
      </c>
      <c r="DWR57" s="16" t="s">
        <v>22</v>
      </c>
      <c r="DWS57" s="16" t="s">
        <v>22</v>
      </c>
      <c r="DWT57" s="16" t="s">
        <v>22</v>
      </c>
      <c r="DWU57" s="16" t="s">
        <v>22</v>
      </c>
      <c r="DWV57" s="16" t="s">
        <v>22</v>
      </c>
      <c r="DWW57" s="16" t="s">
        <v>22</v>
      </c>
      <c r="DWX57" s="16" t="s">
        <v>22</v>
      </c>
      <c r="DWY57" s="16" t="s">
        <v>22</v>
      </c>
      <c r="DWZ57" s="16" t="s">
        <v>22</v>
      </c>
      <c r="DXA57" s="16" t="s">
        <v>22</v>
      </c>
      <c r="DXB57" s="16" t="s">
        <v>22</v>
      </c>
      <c r="DXC57" s="16" t="s">
        <v>22</v>
      </c>
      <c r="DXD57" s="16" t="s">
        <v>22</v>
      </c>
      <c r="DXE57" s="16" t="s">
        <v>22</v>
      </c>
      <c r="DXF57" s="16" t="s">
        <v>22</v>
      </c>
      <c r="DXG57" s="16" t="s">
        <v>22</v>
      </c>
      <c r="DXH57" s="16" t="s">
        <v>22</v>
      </c>
      <c r="DXI57" s="16" t="s">
        <v>22</v>
      </c>
      <c r="DXJ57" s="16" t="s">
        <v>22</v>
      </c>
      <c r="DXK57" s="16" t="s">
        <v>22</v>
      </c>
      <c r="DXL57" s="16" t="s">
        <v>22</v>
      </c>
      <c r="DXM57" s="16" t="s">
        <v>22</v>
      </c>
      <c r="DXN57" s="16" t="s">
        <v>22</v>
      </c>
      <c r="DXO57" s="16" t="s">
        <v>22</v>
      </c>
      <c r="DXP57" s="16" t="s">
        <v>22</v>
      </c>
      <c r="DXQ57" s="16" t="s">
        <v>22</v>
      </c>
      <c r="DXR57" s="16" t="s">
        <v>22</v>
      </c>
      <c r="DXS57" s="16" t="s">
        <v>22</v>
      </c>
      <c r="DXT57" s="16" t="s">
        <v>22</v>
      </c>
      <c r="DXU57" s="16" t="s">
        <v>22</v>
      </c>
      <c r="DXV57" s="16" t="s">
        <v>22</v>
      </c>
      <c r="DXW57" s="16" t="s">
        <v>22</v>
      </c>
      <c r="DXX57" s="16" t="s">
        <v>22</v>
      </c>
      <c r="DXY57" s="16" t="s">
        <v>22</v>
      </c>
      <c r="DXZ57" s="16" t="s">
        <v>22</v>
      </c>
      <c r="DYA57" s="16" t="s">
        <v>22</v>
      </c>
      <c r="DYB57" s="16" t="s">
        <v>22</v>
      </c>
      <c r="DYC57" s="16" t="s">
        <v>22</v>
      </c>
      <c r="DYD57" s="16" t="s">
        <v>22</v>
      </c>
      <c r="DYE57" s="16" t="s">
        <v>22</v>
      </c>
      <c r="DYF57" s="16" t="s">
        <v>22</v>
      </c>
      <c r="DYG57" s="16" t="s">
        <v>22</v>
      </c>
      <c r="DYH57" s="16" t="s">
        <v>22</v>
      </c>
      <c r="DYI57" s="16" t="s">
        <v>22</v>
      </c>
      <c r="DYJ57" s="16" t="s">
        <v>22</v>
      </c>
      <c r="DYK57" s="16" t="s">
        <v>22</v>
      </c>
      <c r="DYL57" s="16" t="s">
        <v>22</v>
      </c>
      <c r="DYM57" s="16" t="s">
        <v>22</v>
      </c>
      <c r="DYN57" s="16" t="s">
        <v>22</v>
      </c>
      <c r="DYO57" s="16" t="s">
        <v>22</v>
      </c>
      <c r="DYP57" s="16" t="s">
        <v>22</v>
      </c>
      <c r="DYQ57" s="16" t="s">
        <v>22</v>
      </c>
      <c r="DYR57" s="16" t="s">
        <v>22</v>
      </c>
      <c r="DYS57" s="16" t="s">
        <v>22</v>
      </c>
      <c r="DYT57" s="16" t="s">
        <v>22</v>
      </c>
      <c r="DYU57" s="16" t="s">
        <v>22</v>
      </c>
      <c r="DYV57" s="16" t="s">
        <v>22</v>
      </c>
      <c r="DYW57" s="16" t="s">
        <v>22</v>
      </c>
      <c r="DYX57" s="16" t="s">
        <v>22</v>
      </c>
      <c r="DYY57" s="16" t="s">
        <v>22</v>
      </c>
      <c r="DYZ57" s="16" t="s">
        <v>22</v>
      </c>
      <c r="DZA57" s="16" t="s">
        <v>22</v>
      </c>
      <c r="DZB57" s="16" t="s">
        <v>22</v>
      </c>
      <c r="DZC57" s="16" t="s">
        <v>22</v>
      </c>
      <c r="DZD57" s="16" t="s">
        <v>22</v>
      </c>
      <c r="DZE57" s="16" t="s">
        <v>22</v>
      </c>
      <c r="DZF57" s="16" t="s">
        <v>22</v>
      </c>
      <c r="DZG57" s="16" t="s">
        <v>22</v>
      </c>
      <c r="DZH57" s="16" t="s">
        <v>22</v>
      </c>
      <c r="DZI57" s="16" t="s">
        <v>22</v>
      </c>
      <c r="DZJ57" s="16" t="s">
        <v>22</v>
      </c>
      <c r="DZK57" s="16" t="s">
        <v>22</v>
      </c>
      <c r="DZL57" s="16" t="s">
        <v>22</v>
      </c>
      <c r="DZM57" s="16" t="s">
        <v>22</v>
      </c>
      <c r="DZN57" s="16" t="s">
        <v>22</v>
      </c>
      <c r="DZO57" s="16" t="s">
        <v>22</v>
      </c>
      <c r="DZP57" s="16" t="s">
        <v>22</v>
      </c>
      <c r="DZQ57" s="16" t="s">
        <v>22</v>
      </c>
      <c r="DZR57" s="16" t="s">
        <v>22</v>
      </c>
      <c r="DZS57" s="16" t="s">
        <v>22</v>
      </c>
      <c r="DZT57" s="16" t="s">
        <v>22</v>
      </c>
      <c r="DZU57" s="16" t="s">
        <v>22</v>
      </c>
      <c r="DZV57" s="16" t="s">
        <v>22</v>
      </c>
      <c r="DZW57" s="16" t="s">
        <v>22</v>
      </c>
      <c r="DZX57" s="16" t="s">
        <v>22</v>
      </c>
      <c r="DZY57" s="16" t="s">
        <v>22</v>
      </c>
      <c r="DZZ57" s="16" t="s">
        <v>22</v>
      </c>
      <c r="EAA57" s="16" t="s">
        <v>22</v>
      </c>
      <c r="EAB57" s="16" t="s">
        <v>22</v>
      </c>
      <c r="EAC57" s="16" t="s">
        <v>22</v>
      </c>
      <c r="EAD57" s="16" t="s">
        <v>22</v>
      </c>
      <c r="EAE57" s="16" t="s">
        <v>22</v>
      </c>
      <c r="EAF57" s="16" t="s">
        <v>22</v>
      </c>
      <c r="EAG57" s="16" t="s">
        <v>22</v>
      </c>
      <c r="EAH57" s="16" t="s">
        <v>22</v>
      </c>
      <c r="EAI57" s="16" t="s">
        <v>22</v>
      </c>
      <c r="EAJ57" s="16" t="s">
        <v>22</v>
      </c>
      <c r="EAK57" s="16" t="s">
        <v>22</v>
      </c>
      <c r="EAL57" s="16" t="s">
        <v>22</v>
      </c>
      <c r="EAM57" s="16" t="s">
        <v>22</v>
      </c>
      <c r="EAN57" s="16" t="s">
        <v>22</v>
      </c>
      <c r="EAO57" s="16" t="s">
        <v>22</v>
      </c>
      <c r="EAP57" s="16" t="s">
        <v>22</v>
      </c>
      <c r="EAQ57" s="16" t="s">
        <v>22</v>
      </c>
      <c r="EAR57" s="16" t="s">
        <v>22</v>
      </c>
      <c r="EAS57" s="16" t="s">
        <v>22</v>
      </c>
      <c r="EAT57" s="16" t="s">
        <v>22</v>
      </c>
      <c r="EAU57" s="16" t="s">
        <v>22</v>
      </c>
      <c r="EAV57" s="16" t="s">
        <v>22</v>
      </c>
      <c r="EAW57" s="16" t="s">
        <v>22</v>
      </c>
      <c r="EAX57" s="16" t="s">
        <v>22</v>
      </c>
      <c r="EAY57" s="16" t="s">
        <v>22</v>
      </c>
      <c r="EAZ57" s="16" t="s">
        <v>22</v>
      </c>
      <c r="EBA57" s="16" t="s">
        <v>22</v>
      </c>
      <c r="EBB57" s="16" t="s">
        <v>22</v>
      </c>
      <c r="EBC57" s="16" t="s">
        <v>22</v>
      </c>
      <c r="EBD57" s="16" t="s">
        <v>22</v>
      </c>
      <c r="EBE57" s="16" t="s">
        <v>22</v>
      </c>
      <c r="EBF57" s="16" t="s">
        <v>22</v>
      </c>
      <c r="EBG57" s="16" t="s">
        <v>22</v>
      </c>
      <c r="EBH57" s="16" t="s">
        <v>22</v>
      </c>
      <c r="EBI57" s="16" t="s">
        <v>22</v>
      </c>
      <c r="EBJ57" s="16" t="s">
        <v>22</v>
      </c>
      <c r="EBK57" s="16" t="s">
        <v>22</v>
      </c>
      <c r="EBL57" s="16" t="s">
        <v>22</v>
      </c>
      <c r="EBM57" s="16" t="s">
        <v>22</v>
      </c>
      <c r="EBN57" s="16" t="s">
        <v>22</v>
      </c>
      <c r="EBO57" s="16" t="s">
        <v>22</v>
      </c>
      <c r="EBP57" s="16" t="s">
        <v>22</v>
      </c>
      <c r="EBQ57" s="16" t="s">
        <v>22</v>
      </c>
      <c r="EBR57" s="16" t="s">
        <v>22</v>
      </c>
      <c r="EBS57" s="16" t="s">
        <v>22</v>
      </c>
      <c r="EBT57" s="16" t="s">
        <v>22</v>
      </c>
      <c r="EBU57" s="16" t="s">
        <v>22</v>
      </c>
      <c r="EBV57" s="16" t="s">
        <v>22</v>
      </c>
      <c r="EBW57" s="16" t="s">
        <v>22</v>
      </c>
      <c r="EBX57" s="16" t="s">
        <v>22</v>
      </c>
      <c r="EBY57" s="16" t="s">
        <v>22</v>
      </c>
      <c r="EBZ57" s="16" t="s">
        <v>22</v>
      </c>
      <c r="ECA57" s="16" t="s">
        <v>22</v>
      </c>
      <c r="ECB57" s="16" t="s">
        <v>22</v>
      </c>
      <c r="ECC57" s="16" t="s">
        <v>22</v>
      </c>
      <c r="ECD57" s="16" t="s">
        <v>22</v>
      </c>
      <c r="ECE57" s="16" t="s">
        <v>22</v>
      </c>
      <c r="ECF57" s="16" t="s">
        <v>22</v>
      </c>
      <c r="ECG57" s="16" t="s">
        <v>22</v>
      </c>
      <c r="ECH57" s="16" t="s">
        <v>22</v>
      </c>
      <c r="ECI57" s="16" t="s">
        <v>22</v>
      </c>
      <c r="ECJ57" s="16" t="s">
        <v>22</v>
      </c>
      <c r="ECK57" s="16" t="s">
        <v>22</v>
      </c>
      <c r="ECL57" s="16" t="s">
        <v>22</v>
      </c>
      <c r="ECM57" s="16" t="s">
        <v>22</v>
      </c>
      <c r="ECN57" s="16" t="s">
        <v>22</v>
      </c>
      <c r="ECO57" s="16" t="s">
        <v>22</v>
      </c>
      <c r="ECP57" s="16" t="s">
        <v>22</v>
      </c>
      <c r="ECQ57" s="16" t="s">
        <v>22</v>
      </c>
      <c r="ECR57" s="16" t="s">
        <v>22</v>
      </c>
      <c r="ECS57" s="16" t="s">
        <v>22</v>
      </c>
      <c r="ECT57" s="16" t="s">
        <v>22</v>
      </c>
      <c r="ECU57" s="16" t="s">
        <v>22</v>
      </c>
      <c r="ECV57" s="16" t="s">
        <v>22</v>
      </c>
      <c r="ECW57" s="16" t="s">
        <v>22</v>
      </c>
      <c r="ECX57" s="16" t="s">
        <v>22</v>
      </c>
      <c r="ECY57" s="16" t="s">
        <v>22</v>
      </c>
      <c r="ECZ57" s="16" t="s">
        <v>22</v>
      </c>
      <c r="EDA57" s="16" t="s">
        <v>22</v>
      </c>
      <c r="EDB57" s="16" t="s">
        <v>22</v>
      </c>
      <c r="EDC57" s="16" t="s">
        <v>22</v>
      </c>
      <c r="EDD57" s="16" t="s">
        <v>22</v>
      </c>
      <c r="EDE57" s="16" t="s">
        <v>22</v>
      </c>
      <c r="EDF57" s="16" t="s">
        <v>22</v>
      </c>
      <c r="EDG57" s="16" t="s">
        <v>22</v>
      </c>
      <c r="EDH57" s="16" t="s">
        <v>22</v>
      </c>
      <c r="EDI57" s="16" t="s">
        <v>22</v>
      </c>
      <c r="EDJ57" s="16" t="s">
        <v>22</v>
      </c>
      <c r="EDK57" s="16" t="s">
        <v>22</v>
      </c>
      <c r="EDL57" s="16" t="s">
        <v>22</v>
      </c>
      <c r="EDM57" s="16" t="s">
        <v>22</v>
      </c>
      <c r="EDN57" s="16" t="s">
        <v>22</v>
      </c>
      <c r="EDO57" s="16" t="s">
        <v>22</v>
      </c>
      <c r="EDP57" s="16" t="s">
        <v>22</v>
      </c>
      <c r="EDQ57" s="16" t="s">
        <v>22</v>
      </c>
      <c r="EDR57" s="16" t="s">
        <v>22</v>
      </c>
      <c r="EDS57" s="16" t="s">
        <v>22</v>
      </c>
      <c r="EDT57" s="16" t="s">
        <v>22</v>
      </c>
      <c r="EDU57" s="16" t="s">
        <v>22</v>
      </c>
      <c r="EDV57" s="16" t="s">
        <v>22</v>
      </c>
      <c r="EDW57" s="16" t="s">
        <v>22</v>
      </c>
      <c r="EDX57" s="16" t="s">
        <v>22</v>
      </c>
      <c r="EDY57" s="16" t="s">
        <v>22</v>
      </c>
      <c r="EDZ57" s="16" t="s">
        <v>22</v>
      </c>
      <c r="EEA57" s="16" t="s">
        <v>22</v>
      </c>
      <c r="EEB57" s="16" t="s">
        <v>22</v>
      </c>
      <c r="EEC57" s="16" t="s">
        <v>22</v>
      </c>
      <c r="EED57" s="16" t="s">
        <v>22</v>
      </c>
      <c r="EEE57" s="16" t="s">
        <v>22</v>
      </c>
      <c r="EEF57" s="16" t="s">
        <v>22</v>
      </c>
      <c r="EEG57" s="16" t="s">
        <v>22</v>
      </c>
      <c r="EEH57" s="16" t="s">
        <v>22</v>
      </c>
      <c r="EEI57" s="16" t="s">
        <v>22</v>
      </c>
      <c r="EEJ57" s="16" t="s">
        <v>22</v>
      </c>
      <c r="EEK57" s="16" t="s">
        <v>22</v>
      </c>
      <c r="EEL57" s="16" t="s">
        <v>22</v>
      </c>
      <c r="EEM57" s="16" t="s">
        <v>22</v>
      </c>
      <c r="EEN57" s="16" t="s">
        <v>22</v>
      </c>
      <c r="EEO57" s="16" t="s">
        <v>22</v>
      </c>
      <c r="EEP57" s="16" t="s">
        <v>22</v>
      </c>
      <c r="EEQ57" s="16" t="s">
        <v>22</v>
      </c>
      <c r="EER57" s="16" t="s">
        <v>22</v>
      </c>
      <c r="EES57" s="16" t="s">
        <v>22</v>
      </c>
      <c r="EET57" s="16" t="s">
        <v>22</v>
      </c>
      <c r="EEU57" s="16" t="s">
        <v>22</v>
      </c>
      <c r="EEV57" s="16" t="s">
        <v>22</v>
      </c>
      <c r="EEW57" s="16" t="s">
        <v>22</v>
      </c>
      <c r="EEX57" s="16" t="s">
        <v>22</v>
      </c>
      <c r="EEY57" s="16" t="s">
        <v>22</v>
      </c>
      <c r="EEZ57" s="16" t="s">
        <v>22</v>
      </c>
      <c r="EFA57" s="16" t="s">
        <v>22</v>
      </c>
      <c r="EFB57" s="16" t="s">
        <v>22</v>
      </c>
      <c r="EFC57" s="16" t="s">
        <v>22</v>
      </c>
      <c r="EFD57" s="16" t="s">
        <v>22</v>
      </c>
      <c r="EFE57" s="16" t="s">
        <v>22</v>
      </c>
      <c r="EFF57" s="16" t="s">
        <v>22</v>
      </c>
      <c r="EFG57" s="16" t="s">
        <v>22</v>
      </c>
      <c r="EFH57" s="16" t="s">
        <v>22</v>
      </c>
      <c r="EFI57" s="16" t="s">
        <v>22</v>
      </c>
      <c r="EFJ57" s="16" t="s">
        <v>22</v>
      </c>
      <c r="EFK57" s="16" t="s">
        <v>22</v>
      </c>
      <c r="EFL57" s="16" t="s">
        <v>22</v>
      </c>
      <c r="EFM57" s="16" t="s">
        <v>22</v>
      </c>
      <c r="EFN57" s="16" t="s">
        <v>22</v>
      </c>
      <c r="EFO57" s="16" t="s">
        <v>22</v>
      </c>
      <c r="EFP57" s="16" t="s">
        <v>22</v>
      </c>
      <c r="EFQ57" s="16" t="s">
        <v>22</v>
      </c>
      <c r="EFR57" s="16" t="s">
        <v>22</v>
      </c>
      <c r="EFS57" s="16" t="s">
        <v>22</v>
      </c>
      <c r="EFT57" s="16" t="s">
        <v>22</v>
      </c>
      <c r="EFU57" s="16" t="s">
        <v>22</v>
      </c>
      <c r="EFV57" s="16" t="s">
        <v>22</v>
      </c>
      <c r="EFW57" s="16" t="s">
        <v>22</v>
      </c>
      <c r="EFX57" s="16" t="s">
        <v>22</v>
      </c>
      <c r="EFY57" s="16" t="s">
        <v>22</v>
      </c>
      <c r="EFZ57" s="16" t="s">
        <v>22</v>
      </c>
      <c r="EGA57" s="16" t="s">
        <v>22</v>
      </c>
      <c r="EGB57" s="16" t="s">
        <v>22</v>
      </c>
      <c r="EGC57" s="16" t="s">
        <v>22</v>
      </c>
      <c r="EGD57" s="16" t="s">
        <v>22</v>
      </c>
      <c r="EGE57" s="16" t="s">
        <v>22</v>
      </c>
      <c r="EGF57" s="16" t="s">
        <v>22</v>
      </c>
      <c r="EGG57" s="16" t="s">
        <v>22</v>
      </c>
      <c r="EGH57" s="16" t="s">
        <v>22</v>
      </c>
      <c r="EGI57" s="16" t="s">
        <v>22</v>
      </c>
      <c r="EGJ57" s="16" t="s">
        <v>22</v>
      </c>
      <c r="EGK57" s="16" t="s">
        <v>22</v>
      </c>
      <c r="EGL57" s="16" t="s">
        <v>22</v>
      </c>
      <c r="EGM57" s="16" t="s">
        <v>22</v>
      </c>
      <c r="EGN57" s="16" t="s">
        <v>22</v>
      </c>
      <c r="EGO57" s="16" t="s">
        <v>22</v>
      </c>
      <c r="EGP57" s="16" t="s">
        <v>22</v>
      </c>
      <c r="EGQ57" s="16" t="s">
        <v>22</v>
      </c>
      <c r="EGR57" s="16" t="s">
        <v>22</v>
      </c>
      <c r="EGS57" s="16" t="s">
        <v>22</v>
      </c>
      <c r="EGT57" s="16" t="s">
        <v>22</v>
      </c>
      <c r="EGU57" s="16" t="s">
        <v>22</v>
      </c>
      <c r="EGV57" s="16" t="s">
        <v>22</v>
      </c>
      <c r="EGW57" s="16" t="s">
        <v>22</v>
      </c>
      <c r="EGX57" s="16" t="s">
        <v>22</v>
      </c>
      <c r="EGY57" s="16" t="s">
        <v>22</v>
      </c>
      <c r="EGZ57" s="16" t="s">
        <v>22</v>
      </c>
      <c r="EHA57" s="16" t="s">
        <v>22</v>
      </c>
      <c r="EHB57" s="16" t="s">
        <v>22</v>
      </c>
      <c r="EHC57" s="16" t="s">
        <v>22</v>
      </c>
      <c r="EHD57" s="16" t="s">
        <v>22</v>
      </c>
      <c r="EHE57" s="16" t="s">
        <v>22</v>
      </c>
      <c r="EHF57" s="16" t="s">
        <v>22</v>
      </c>
      <c r="EHG57" s="16" t="s">
        <v>22</v>
      </c>
      <c r="EHH57" s="16" t="s">
        <v>22</v>
      </c>
      <c r="EHI57" s="16" t="s">
        <v>22</v>
      </c>
      <c r="EHJ57" s="16" t="s">
        <v>22</v>
      </c>
      <c r="EHK57" s="16" t="s">
        <v>22</v>
      </c>
      <c r="EHL57" s="16" t="s">
        <v>22</v>
      </c>
      <c r="EHM57" s="16" t="s">
        <v>22</v>
      </c>
      <c r="EHN57" s="16" t="s">
        <v>22</v>
      </c>
      <c r="EHO57" s="16" t="s">
        <v>22</v>
      </c>
      <c r="EHP57" s="16" t="s">
        <v>22</v>
      </c>
      <c r="EHQ57" s="16" t="s">
        <v>22</v>
      </c>
      <c r="EHR57" s="16" t="s">
        <v>22</v>
      </c>
      <c r="EHS57" s="16" t="s">
        <v>22</v>
      </c>
      <c r="EHT57" s="16" t="s">
        <v>22</v>
      </c>
      <c r="EHU57" s="16" t="s">
        <v>22</v>
      </c>
      <c r="EHV57" s="16" t="s">
        <v>22</v>
      </c>
      <c r="EHW57" s="16" t="s">
        <v>22</v>
      </c>
      <c r="EHX57" s="16" t="s">
        <v>22</v>
      </c>
      <c r="EHY57" s="16" t="s">
        <v>22</v>
      </c>
      <c r="EHZ57" s="16" t="s">
        <v>22</v>
      </c>
      <c r="EIA57" s="16" t="s">
        <v>22</v>
      </c>
      <c r="EIB57" s="16" t="s">
        <v>22</v>
      </c>
      <c r="EIC57" s="16" t="s">
        <v>22</v>
      </c>
      <c r="EID57" s="16" t="s">
        <v>22</v>
      </c>
      <c r="EIE57" s="16" t="s">
        <v>22</v>
      </c>
      <c r="EIF57" s="16" t="s">
        <v>22</v>
      </c>
      <c r="EIG57" s="16" t="s">
        <v>22</v>
      </c>
      <c r="EIH57" s="16" t="s">
        <v>22</v>
      </c>
      <c r="EII57" s="16" t="s">
        <v>22</v>
      </c>
      <c r="EIJ57" s="16" t="s">
        <v>22</v>
      </c>
      <c r="EIK57" s="16" t="s">
        <v>22</v>
      </c>
      <c r="EIL57" s="16" t="s">
        <v>22</v>
      </c>
      <c r="EIM57" s="16" t="s">
        <v>22</v>
      </c>
      <c r="EIN57" s="16" t="s">
        <v>22</v>
      </c>
      <c r="EIO57" s="16" t="s">
        <v>22</v>
      </c>
      <c r="EIP57" s="16" t="s">
        <v>22</v>
      </c>
      <c r="EIQ57" s="16" t="s">
        <v>22</v>
      </c>
      <c r="EIR57" s="16" t="s">
        <v>22</v>
      </c>
      <c r="EIS57" s="16" t="s">
        <v>22</v>
      </c>
      <c r="EIT57" s="16" t="s">
        <v>22</v>
      </c>
      <c r="EIU57" s="16" t="s">
        <v>22</v>
      </c>
      <c r="EIV57" s="16" t="s">
        <v>22</v>
      </c>
      <c r="EIW57" s="16" t="s">
        <v>22</v>
      </c>
      <c r="EIX57" s="16" t="s">
        <v>22</v>
      </c>
      <c r="EIY57" s="16" t="s">
        <v>22</v>
      </c>
      <c r="EIZ57" s="16" t="s">
        <v>22</v>
      </c>
      <c r="EJA57" s="16" t="s">
        <v>22</v>
      </c>
      <c r="EJB57" s="16" t="s">
        <v>22</v>
      </c>
      <c r="EJC57" s="16" t="s">
        <v>22</v>
      </c>
      <c r="EJD57" s="16" t="s">
        <v>22</v>
      </c>
      <c r="EJE57" s="16" t="s">
        <v>22</v>
      </c>
      <c r="EJF57" s="16" t="s">
        <v>22</v>
      </c>
      <c r="EJG57" s="16" t="s">
        <v>22</v>
      </c>
      <c r="EJH57" s="16" t="s">
        <v>22</v>
      </c>
      <c r="EJI57" s="16" t="s">
        <v>22</v>
      </c>
      <c r="EJJ57" s="16" t="s">
        <v>22</v>
      </c>
      <c r="EJK57" s="16" t="s">
        <v>22</v>
      </c>
      <c r="EJL57" s="16" t="s">
        <v>22</v>
      </c>
      <c r="EJM57" s="16" t="s">
        <v>22</v>
      </c>
      <c r="EJN57" s="16" t="s">
        <v>22</v>
      </c>
      <c r="EJO57" s="16" t="s">
        <v>22</v>
      </c>
      <c r="EJP57" s="16" t="s">
        <v>22</v>
      </c>
      <c r="EJQ57" s="16" t="s">
        <v>22</v>
      </c>
      <c r="EJR57" s="16" t="s">
        <v>22</v>
      </c>
      <c r="EJS57" s="16" t="s">
        <v>22</v>
      </c>
      <c r="EJT57" s="16" t="s">
        <v>22</v>
      </c>
      <c r="EJU57" s="16" t="s">
        <v>22</v>
      </c>
      <c r="EJV57" s="16" t="s">
        <v>22</v>
      </c>
      <c r="EJW57" s="16" t="s">
        <v>22</v>
      </c>
      <c r="EJX57" s="16" t="s">
        <v>22</v>
      </c>
      <c r="EJY57" s="16" t="s">
        <v>22</v>
      </c>
      <c r="EJZ57" s="16" t="s">
        <v>22</v>
      </c>
      <c r="EKA57" s="16" t="s">
        <v>22</v>
      </c>
      <c r="EKB57" s="16" t="s">
        <v>22</v>
      </c>
      <c r="EKC57" s="16" t="s">
        <v>22</v>
      </c>
      <c r="EKD57" s="16" t="s">
        <v>22</v>
      </c>
      <c r="EKE57" s="16" t="s">
        <v>22</v>
      </c>
      <c r="EKF57" s="16" t="s">
        <v>22</v>
      </c>
      <c r="EKG57" s="16" t="s">
        <v>22</v>
      </c>
      <c r="EKH57" s="16" t="s">
        <v>22</v>
      </c>
      <c r="EKI57" s="16" t="s">
        <v>22</v>
      </c>
      <c r="EKJ57" s="16" t="s">
        <v>22</v>
      </c>
      <c r="EKK57" s="16" t="s">
        <v>22</v>
      </c>
      <c r="EKL57" s="16" t="s">
        <v>22</v>
      </c>
      <c r="EKM57" s="16" t="s">
        <v>22</v>
      </c>
      <c r="EKN57" s="16" t="s">
        <v>22</v>
      </c>
      <c r="EKO57" s="16" t="s">
        <v>22</v>
      </c>
      <c r="EKP57" s="16" t="s">
        <v>22</v>
      </c>
      <c r="EKQ57" s="16" t="s">
        <v>22</v>
      </c>
      <c r="EKR57" s="16" t="s">
        <v>22</v>
      </c>
      <c r="EKS57" s="16" t="s">
        <v>22</v>
      </c>
      <c r="EKT57" s="16" t="s">
        <v>22</v>
      </c>
      <c r="EKU57" s="16" t="s">
        <v>22</v>
      </c>
      <c r="EKV57" s="16" t="s">
        <v>22</v>
      </c>
      <c r="EKW57" s="16" t="s">
        <v>22</v>
      </c>
      <c r="EKX57" s="16" t="s">
        <v>22</v>
      </c>
      <c r="EKY57" s="16" t="s">
        <v>22</v>
      </c>
      <c r="EKZ57" s="16" t="s">
        <v>22</v>
      </c>
      <c r="ELA57" s="16" t="s">
        <v>22</v>
      </c>
      <c r="ELB57" s="16" t="s">
        <v>22</v>
      </c>
      <c r="ELC57" s="16" t="s">
        <v>22</v>
      </c>
      <c r="ELD57" s="16" t="s">
        <v>22</v>
      </c>
      <c r="ELE57" s="16" t="s">
        <v>22</v>
      </c>
      <c r="ELF57" s="16" t="s">
        <v>22</v>
      </c>
      <c r="ELG57" s="16" t="s">
        <v>22</v>
      </c>
      <c r="ELH57" s="16" t="s">
        <v>22</v>
      </c>
      <c r="ELI57" s="16" t="s">
        <v>22</v>
      </c>
      <c r="ELJ57" s="16" t="s">
        <v>22</v>
      </c>
      <c r="ELK57" s="16" t="s">
        <v>22</v>
      </c>
      <c r="ELL57" s="16" t="s">
        <v>22</v>
      </c>
      <c r="ELM57" s="16" t="s">
        <v>22</v>
      </c>
      <c r="ELN57" s="16" t="s">
        <v>22</v>
      </c>
      <c r="ELO57" s="16" t="s">
        <v>22</v>
      </c>
      <c r="ELP57" s="16" t="s">
        <v>22</v>
      </c>
      <c r="ELQ57" s="16" t="s">
        <v>22</v>
      </c>
      <c r="ELR57" s="16" t="s">
        <v>22</v>
      </c>
      <c r="ELS57" s="16" t="s">
        <v>22</v>
      </c>
      <c r="ELT57" s="16" t="s">
        <v>22</v>
      </c>
      <c r="ELU57" s="16" t="s">
        <v>22</v>
      </c>
      <c r="ELV57" s="16" t="s">
        <v>22</v>
      </c>
      <c r="ELW57" s="16" t="s">
        <v>22</v>
      </c>
      <c r="ELX57" s="16" t="s">
        <v>22</v>
      </c>
      <c r="ELY57" s="16" t="s">
        <v>22</v>
      </c>
      <c r="ELZ57" s="16" t="s">
        <v>22</v>
      </c>
      <c r="EMA57" s="16" t="s">
        <v>22</v>
      </c>
      <c r="EMB57" s="16" t="s">
        <v>22</v>
      </c>
      <c r="EMC57" s="16" t="s">
        <v>22</v>
      </c>
      <c r="EMD57" s="16" t="s">
        <v>22</v>
      </c>
      <c r="EME57" s="16" t="s">
        <v>22</v>
      </c>
      <c r="EMF57" s="16" t="s">
        <v>22</v>
      </c>
      <c r="EMG57" s="16" t="s">
        <v>22</v>
      </c>
      <c r="EMH57" s="16" t="s">
        <v>22</v>
      </c>
      <c r="EMI57" s="16" t="s">
        <v>22</v>
      </c>
      <c r="EMJ57" s="16" t="s">
        <v>22</v>
      </c>
      <c r="EMK57" s="16" t="s">
        <v>22</v>
      </c>
      <c r="EML57" s="16" t="s">
        <v>22</v>
      </c>
      <c r="EMM57" s="16" t="s">
        <v>22</v>
      </c>
      <c r="EMN57" s="16" t="s">
        <v>22</v>
      </c>
      <c r="EMO57" s="16" t="s">
        <v>22</v>
      </c>
      <c r="EMP57" s="16" t="s">
        <v>22</v>
      </c>
      <c r="EMQ57" s="16" t="s">
        <v>22</v>
      </c>
      <c r="EMR57" s="16" t="s">
        <v>22</v>
      </c>
      <c r="EMS57" s="16" t="s">
        <v>22</v>
      </c>
      <c r="EMT57" s="16" t="s">
        <v>22</v>
      </c>
      <c r="EMU57" s="16" t="s">
        <v>22</v>
      </c>
      <c r="EMV57" s="16" t="s">
        <v>22</v>
      </c>
      <c r="EMW57" s="16" t="s">
        <v>22</v>
      </c>
      <c r="EMX57" s="16" t="s">
        <v>22</v>
      </c>
      <c r="EMY57" s="16" t="s">
        <v>22</v>
      </c>
      <c r="EMZ57" s="16" t="s">
        <v>22</v>
      </c>
      <c r="ENA57" s="16" t="s">
        <v>22</v>
      </c>
      <c r="ENB57" s="16" t="s">
        <v>22</v>
      </c>
      <c r="ENC57" s="16" t="s">
        <v>22</v>
      </c>
      <c r="END57" s="16" t="s">
        <v>22</v>
      </c>
      <c r="ENE57" s="16" t="s">
        <v>22</v>
      </c>
      <c r="ENF57" s="16" t="s">
        <v>22</v>
      </c>
      <c r="ENG57" s="16" t="s">
        <v>22</v>
      </c>
      <c r="ENH57" s="16" t="s">
        <v>22</v>
      </c>
      <c r="ENI57" s="16" t="s">
        <v>22</v>
      </c>
      <c r="ENJ57" s="16" t="s">
        <v>22</v>
      </c>
      <c r="ENK57" s="16" t="s">
        <v>22</v>
      </c>
      <c r="ENL57" s="16" t="s">
        <v>22</v>
      </c>
      <c r="ENM57" s="16" t="s">
        <v>22</v>
      </c>
      <c r="ENN57" s="16" t="s">
        <v>22</v>
      </c>
      <c r="ENO57" s="16" t="s">
        <v>22</v>
      </c>
      <c r="ENP57" s="16" t="s">
        <v>22</v>
      </c>
      <c r="ENQ57" s="16" t="s">
        <v>22</v>
      </c>
      <c r="ENR57" s="16" t="s">
        <v>22</v>
      </c>
      <c r="ENS57" s="16" t="s">
        <v>22</v>
      </c>
      <c r="ENT57" s="16" t="s">
        <v>22</v>
      </c>
      <c r="ENU57" s="16" t="s">
        <v>22</v>
      </c>
      <c r="ENV57" s="16" t="s">
        <v>22</v>
      </c>
      <c r="ENW57" s="16" t="s">
        <v>22</v>
      </c>
      <c r="ENX57" s="16" t="s">
        <v>22</v>
      </c>
      <c r="ENY57" s="16" t="s">
        <v>22</v>
      </c>
      <c r="ENZ57" s="16" t="s">
        <v>22</v>
      </c>
      <c r="EOA57" s="16" t="s">
        <v>22</v>
      </c>
      <c r="EOB57" s="16" t="s">
        <v>22</v>
      </c>
      <c r="EOC57" s="16" t="s">
        <v>22</v>
      </c>
      <c r="EOD57" s="16" t="s">
        <v>22</v>
      </c>
      <c r="EOE57" s="16" t="s">
        <v>22</v>
      </c>
      <c r="EOF57" s="16" t="s">
        <v>22</v>
      </c>
      <c r="EOG57" s="16" t="s">
        <v>22</v>
      </c>
      <c r="EOH57" s="16" t="s">
        <v>22</v>
      </c>
      <c r="EOI57" s="16" t="s">
        <v>22</v>
      </c>
      <c r="EOJ57" s="16" t="s">
        <v>22</v>
      </c>
      <c r="EOK57" s="16" t="s">
        <v>22</v>
      </c>
      <c r="EOL57" s="16" t="s">
        <v>22</v>
      </c>
      <c r="EOM57" s="16" t="s">
        <v>22</v>
      </c>
      <c r="EON57" s="16" t="s">
        <v>22</v>
      </c>
      <c r="EOO57" s="16" t="s">
        <v>22</v>
      </c>
      <c r="EOP57" s="16" t="s">
        <v>22</v>
      </c>
      <c r="EOQ57" s="16" t="s">
        <v>22</v>
      </c>
      <c r="EOR57" s="16" t="s">
        <v>22</v>
      </c>
      <c r="EOS57" s="16" t="s">
        <v>22</v>
      </c>
      <c r="EOT57" s="16" t="s">
        <v>22</v>
      </c>
      <c r="EOU57" s="16" t="s">
        <v>22</v>
      </c>
      <c r="EOV57" s="16" t="s">
        <v>22</v>
      </c>
      <c r="EOW57" s="16" t="s">
        <v>22</v>
      </c>
      <c r="EOX57" s="16" t="s">
        <v>22</v>
      </c>
      <c r="EOY57" s="16" t="s">
        <v>22</v>
      </c>
      <c r="EOZ57" s="16" t="s">
        <v>22</v>
      </c>
      <c r="EPA57" s="16" t="s">
        <v>22</v>
      </c>
      <c r="EPB57" s="16" t="s">
        <v>22</v>
      </c>
      <c r="EPC57" s="16" t="s">
        <v>22</v>
      </c>
      <c r="EPD57" s="16" t="s">
        <v>22</v>
      </c>
      <c r="EPE57" s="16" t="s">
        <v>22</v>
      </c>
      <c r="EPF57" s="16" t="s">
        <v>22</v>
      </c>
      <c r="EPG57" s="16" t="s">
        <v>22</v>
      </c>
      <c r="EPH57" s="16" t="s">
        <v>22</v>
      </c>
      <c r="EPI57" s="16" t="s">
        <v>22</v>
      </c>
      <c r="EPJ57" s="16" t="s">
        <v>22</v>
      </c>
      <c r="EPK57" s="16" t="s">
        <v>22</v>
      </c>
      <c r="EPL57" s="16" t="s">
        <v>22</v>
      </c>
      <c r="EPM57" s="16" t="s">
        <v>22</v>
      </c>
      <c r="EPN57" s="16" t="s">
        <v>22</v>
      </c>
      <c r="EPO57" s="16" t="s">
        <v>22</v>
      </c>
      <c r="EPP57" s="16" t="s">
        <v>22</v>
      </c>
      <c r="EPQ57" s="16" t="s">
        <v>22</v>
      </c>
      <c r="EPR57" s="16" t="s">
        <v>22</v>
      </c>
      <c r="EPS57" s="16" t="s">
        <v>22</v>
      </c>
      <c r="EPT57" s="16" t="s">
        <v>22</v>
      </c>
      <c r="EPU57" s="16" t="s">
        <v>22</v>
      </c>
      <c r="EPV57" s="16" t="s">
        <v>22</v>
      </c>
      <c r="EPW57" s="16" t="s">
        <v>22</v>
      </c>
      <c r="EPX57" s="16" t="s">
        <v>22</v>
      </c>
      <c r="EPY57" s="16" t="s">
        <v>22</v>
      </c>
      <c r="EPZ57" s="16" t="s">
        <v>22</v>
      </c>
      <c r="EQA57" s="16" t="s">
        <v>22</v>
      </c>
      <c r="EQB57" s="16" t="s">
        <v>22</v>
      </c>
      <c r="EQC57" s="16" t="s">
        <v>22</v>
      </c>
      <c r="EQD57" s="16" t="s">
        <v>22</v>
      </c>
      <c r="EQE57" s="16" t="s">
        <v>22</v>
      </c>
      <c r="EQF57" s="16" t="s">
        <v>22</v>
      </c>
      <c r="EQG57" s="16" t="s">
        <v>22</v>
      </c>
      <c r="EQH57" s="16" t="s">
        <v>22</v>
      </c>
      <c r="EQI57" s="16" t="s">
        <v>22</v>
      </c>
      <c r="EQJ57" s="16" t="s">
        <v>22</v>
      </c>
      <c r="EQK57" s="16" t="s">
        <v>22</v>
      </c>
      <c r="EQL57" s="16" t="s">
        <v>22</v>
      </c>
      <c r="EQM57" s="16" t="s">
        <v>22</v>
      </c>
      <c r="EQN57" s="16" t="s">
        <v>22</v>
      </c>
      <c r="EQO57" s="16" t="s">
        <v>22</v>
      </c>
      <c r="EQP57" s="16" t="s">
        <v>22</v>
      </c>
      <c r="EQQ57" s="16" t="s">
        <v>22</v>
      </c>
      <c r="EQR57" s="16" t="s">
        <v>22</v>
      </c>
      <c r="EQS57" s="16" t="s">
        <v>22</v>
      </c>
      <c r="EQT57" s="16" t="s">
        <v>22</v>
      </c>
      <c r="EQU57" s="16" t="s">
        <v>22</v>
      </c>
      <c r="EQV57" s="16" t="s">
        <v>22</v>
      </c>
      <c r="EQW57" s="16" t="s">
        <v>22</v>
      </c>
      <c r="EQX57" s="16" t="s">
        <v>22</v>
      </c>
      <c r="EQY57" s="16" t="s">
        <v>22</v>
      </c>
      <c r="EQZ57" s="16" t="s">
        <v>22</v>
      </c>
      <c r="ERA57" s="16" t="s">
        <v>22</v>
      </c>
      <c r="ERB57" s="16" t="s">
        <v>22</v>
      </c>
      <c r="ERC57" s="16" t="s">
        <v>22</v>
      </c>
      <c r="ERD57" s="16" t="s">
        <v>22</v>
      </c>
      <c r="ERE57" s="16" t="s">
        <v>22</v>
      </c>
      <c r="ERF57" s="16" t="s">
        <v>22</v>
      </c>
      <c r="ERG57" s="16" t="s">
        <v>22</v>
      </c>
      <c r="ERH57" s="16" t="s">
        <v>22</v>
      </c>
      <c r="ERI57" s="16" t="s">
        <v>22</v>
      </c>
      <c r="ERJ57" s="16" t="s">
        <v>22</v>
      </c>
      <c r="ERK57" s="16" t="s">
        <v>22</v>
      </c>
      <c r="ERL57" s="16" t="s">
        <v>22</v>
      </c>
      <c r="ERM57" s="16" t="s">
        <v>22</v>
      </c>
      <c r="ERN57" s="16" t="s">
        <v>22</v>
      </c>
      <c r="ERO57" s="16" t="s">
        <v>22</v>
      </c>
      <c r="ERP57" s="16" t="s">
        <v>22</v>
      </c>
      <c r="ERQ57" s="16" t="s">
        <v>22</v>
      </c>
      <c r="ERR57" s="16" t="s">
        <v>22</v>
      </c>
      <c r="ERS57" s="16" t="s">
        <v>22</v>
      </c>
      <c r="ERT57" s="16" t="s">
        <v>22</v>
      </c>
      <c r="ERU57" s="16" t="s">
        <v>22</v>
      </c>
      <c r="ERV57" s="16" t="s">
        <v>22</v>
      </c>
      <c r="ERW57" s="16" t="s">
        <v>22</v>
      </c>
      <c r="ERX57" s="16" t="s">
        <v>22</v>
      </c>
      <c r="ERY57" s="16" t="s">
        <v>22</v>
      </c>
      <c r="ERZ57" s="16" t="s">
        <v>22</v>
      </c>
      <c r="ESA57" s="16" t="s">
        <v>22</v>
      </c>
      <c r="ESB57" s="16" t="s">
        <v>22</v>
      </c>
      <c r="ESC57" s="16" t="s">
        <v>22</v>
      </c>
      <c r="ESD57" s="16" t="s">
        <v>22</v>
      </c>
      <c r="ESE57" s="16" t="s">
        <v>22</v>
      </c>
      <c r="ESF57" s="16" t="s">
        <v>22</v>
      </c>
      <c r="ESG57" s="16" t="s">
        <v>22</v>
      </c>
      <c r="ESH57" s="16" t="s">
        <v>22</v>
      </c>
      <c r="ESI57" s="16" t="s">
        <v>22</v>
      </c>
      <c r="ESJ57" s="16" t="s">
        <v>22</v>
      </c>
      <c r="ESK57" s="16" t="s">
        <v>22</v>
      </c>
      <c r="ESL57" s="16" t="s">
        <v>22</v>
      </c>
      <c r="ESM57" s="16" t="s">
        <v>22</v>
      </c>
      <c r="ESN57" s="16" t="s">
        <v>22</v>
      </c>
      <c r="ESO57" s="16" t="s">
        <v>22</v>
      </c>
      <c r="ESP57" s="16" t="s">
        <v>22</v>
      </c>
      <c r="ESQ57" s="16" t="s">
        <v>22</v>
      </c>
      <c r="ESR57" s="16" t="s">
        <v>22</v>
      </c>
      <c r="ESS57" s="16" t="s">
        <v>22</v>
      </c>
      <c r="EST57" s="16" t="s">
        <v>22</v>
      </c>
      <c r="ESU57" s="16" t="s">
        <v>22</v>
      </c>
      <c r="ESV57" s="16" t="s">
        <v>22</v>
      </c>
      <c r="ESW57" s="16" t="s">
        <v>22</v>
      </c>
      <c r="ESX57" s="16" t="s">
        <v>22</v>
      </c>
      <c r="ESY57" s="16" t="s">
        <v>22</v>
      </c>
      <c r="ESZ57" s="16" t="s">
        <v>22</v>
      </c>
      <c r="ETA57" s="16" t="s">
        <v>22</v>
      </c>
      <c r="ETB57" s="16" t="s">
        <v>22</v>
      </c>
      <c r="ETC57" s="16" t="s">
        <v>22</v>
      </c>
      <c r="ETD57" s="16" t="s">
        <v>22</v>
      </c>
      <c r="ETE57" s="16" t="s">
        <v>22</v>
      </c>
      <c r="ETF57" s="16" t="s">
        <v>22</v>
      </c>
      <c r="ETG57" s="16" t="s">
        <v>22</v>
      </c>
      <c r="ETH57" s="16" t="s">
        <v>22</v>
      </c>
      <c r="ETI57" s="16" t="s">
        <v>22</v>
      </c>
      <c r="ETJ57" s="16" t="s">
        <v>22</v>
      </c>
      <c r="ETK57" s="16" t="s">
        <v>22</v>
      </c>
      <c r="ETL57" s="16" t="s">
        <v>22</v>
      </c>
      <c r="ETM57" s="16" t="s">
        <v>22</v>
      </c>
      <c r="ETN57" s="16" t="s">
        <v>22</v>
      </c>
      <c r="ETO57" s="16" t="s">
        <v>22</v>
      </c>
      <c r="ETP57" s="16" t="s">
        <v>22</v>
      </c>
      <c r="ETQ57" s="16" t="s">
        <v>22</v>
      </c>
      <c r="ETR57" s="16" t="s">
        <v>22</v>
      </c>
      <c r="ETS57" s="16" t="s">
        <v>22</v>
      </c>
      <c r="ETT57" s="16" t="s">
        <v>22</v>
      </c>
      <c r="ETU57" s="16" t="s">
        <v>22</v>
      </c>
      <c r="ETV57" s="16" t="s">
        <v>22</v>
      </c>
      <c r="ETW57" s="16" t="s">
        <v>22</v>
      </c>
      <c r="ETX57" s="16" t="s">
        <v>22</v>
      </c>
      <c r="ETY57" s="16" t="s">
        <v>22</v>
      </c>
      <c r="ETZ57" s="16" t="s">
        <v>22</v>
      </c>
      <c r="EUA57" s="16" t="s">
        <v>22</v>
      </c>
      <c r="EUB57" s="16" t="s">
        <v>22</v>
      </c>
      <c r="EUC57" s="16" t="s">
        <v>22</v>
      </c>
      <c r="EUD57" s="16" t="s">
        <v>22</v>
      </c>
      <c r="EUE57" s="16" t="s">
        <v>22</v>
      </c>
      <c r="EUF57" s="16" t="s">
        <v>22</v>
      </c>
      <c r="EUG57" s="16" t="s">
        <v>22</v>
      </c>
      <c r="EUH57" s="16" t="s">
        <v>22</v>
      </c>
      <c r="EUI57" s="16" t="s">
        <v>22</v>
      </c>
      <c r="EUJ57" s="16" t="s">
        <v>22</v>
      </c>
      <c r="EUK57" s="16" t="s">
        <v>22</v>
      </c>
      <c r="EUL57" s="16" t="s">
        <v>22</v>
      </c>
      <c r="EUM57" s="16" t="s">
        <v>22</v>
      </c>
      <c r="EUN57" s="16" t="s">
        <v>22</v>
      </c>
      <c r="EUO57" s="16" t="s">
        <v>22</v>
      </c>
      <c r="EUP57" s="16" t="s">
        <v>22</v>
      </c>
      <c r="EUQ57" s="16" t="s">
        <v>22</v>
      </c>
      <c r="EUR57" s="16" t="s">
        <v>22</v>
      </c>
      <c r="EUS57" s="16" t="s">
        <v>22</v>
      </c>
      <c r="EUT57" s="16" t="s">
        <v>22</v>
      </c>
      <c r="EUU57" s="16" t="s">
        <v>22</v>
      </c>
      <c r="EUV57" s="16" t="s">
        <v>22</v>
      </c>
      <c r="EUW57" s="16" t="s">
        <v>22</v>
      </c>
      <c r="EUX57" s="16" t="s">
        <v>22</v>
      </c>
      <c r="EUY57" s="16" t="s">
        <v>22</v>
      </c>
      <c r="EUZ57" s="16" t="s">
        <v>22</v>
      </c>
      <c r="EVA57" s="16" t="s">
        <v>22</v>
      </c>
      <c r="EVB57" s="16" t="s">
        <v>22</v>
      </c>
      <c r="EVC57" s="16" t="s">
        <v>22</v>
      </c>
      <c r="EVD57" s="16" t="s">
        <v>22</v>
      </c>
      <c r="EVE57" s="16" t="s">
        <v>22</v>
      </c>
      <c r="EVF57" s="16" t="s">
        <v>22</v>
      </c>
      <c r="EVG57" s="16" t="s">
        <v>22</v>
      </c>
      <c r="EVH57" s="16" t="s">
        <v>22</v>
      </c>
      <c r="EVI57" s="16" t="s">
        <v>22</v>
      </c>
      <c r="EVJ57" s="16" t="s">
        <v>22</v>
      </c>
      <c r="EVK57" s="16" t="s">
        <v>22</v>
      </c>
      <c r="EVL57" s="16" t="s">
        <v>22</v>
      </c>
      <c r="EVM57" s="16" t="s">
        <v>22</v>
      </c>
      <c r="EVN57" s="16" t="s">
        <v>22</v>
      </c>
      <c r="EVO57" s="16" t="s">
        <v>22</v>
      </c>
      <c r="EVP57" s="16" t="s">
        <v>22</v>
      </c>
      <c r="EVQ57" s="16" t="s">
        <v>22</v>
      </c>
      <c r="EVR57" s="16" t="s">
        <v>22</v>
      </c>
      <c r="EVS57" s="16" t="s">
        <v>22</v>
      </c>
      <c r="EVT57" s="16" t="s">
        <v>22</v>
      </c>
      <c r="EVU57" s="16" t="s">
        <v>22</v>
      </c>
      <c r="EVV57" s="16" t="s">
        <v>22</v>
      </c>
      <c r="EVW57" s="16" t="s">
        <v>22</v>
      </c>
      <c r="EVX57" s="16" t="s">
        <v>22</v>
      </c>
      <c r="EVY57" s="16" t="s">
        <v>22</v>
      </c>
      <c r="EVZ57" s="16" t="s">
        <v>22</v>
      </c>
      <c r="EWA57" s="16" t="s">
        <v>22</v>
      </c>
      <c r="EWB57" s="16" t="s">
        <v>22</v>
      </c>
      <c r="EWC57" s="16" t="s">
        <v>22</v>
      </c>
      <c r="EWD57" s="16" t="s">
        <v>22</v>
      </c>
      <c r="EWE57" s="16" t="s">
        <v>22</v>
      </c>
      <c r="EWF57" s="16" t="s">
        <v>22</v>
      </c>
      <c r="EWG57" s="16" t="s">
        <v>22</v>
      </c>
      <c r="EWH57" s="16" t="s">
        <v>22</v>
      </c>
      <c r="EWI57" s="16" t="s">
        <v>22</v>
      </c>
      <c r="EWJ57" s="16" t="s">
        <v>22</v>
      </c>
      <c r="EWK57" s="16" t="s">
        <v>22</v>
      </c>
      <c r="EWL57" s="16" t="s">
        <v>22</v>
      </c>
      <c r="EWM57" s="16" t="s">
        <v>22</v>
      </c>
      <c r="EWN57" s="16" t="s">
        <v>22</v>
      </c>
      <c r="EWO57" s="16" t="s">
        <v>22</v>
      </c>
      <c r="EWP57" s="16" t="s">
        <v>22</v>
      </c>
      <c r="EWQ57" s="16" t="s">
        <v>22</v>
      </c>
      <c r="EWR57" s="16" t="s">
        <v>22</v>
      </c>
      <c r="EWS57" s="16" t="s">
        <v>22</v>
      </c>
      <c r="EWT57" s="16" t="s">
        <v>22</v>
      </c>
      <c r="EWU57" s="16" t="s">
        <v>22</v>
      </c>
      <c r="EWV57" s="16" t="s">
        <v>22</v>
      </c>
      <c r="EWW57" s="16" t="s">
        <v>22</v>
      </c>
      <c r="EWX57" s="16" t="s">
        <v>22</v>
      </c>
      <c r="EWY57" s="16" t="s">
        <v>22</v>
      </c>
      <c r="EWZ57" s="16" t="s">
        <v>22</v>
      </c>
      <c r="EXA57" s="16" t="s">
        <v>22</v>
      </c>
      <c r="EXB57" s="16" t="s">
        <v>22</v>
      </c>
      <c r="EXC57" s="16" t="s">
        <v>22</v>
      </c>
      <c r="EXD57" s="16" t="s">
        <v>22</v>
      </c>
      <c r="EXE57" s="16" t="s">
        <v>22</v>
      </c>
      <c r="EXF57" s="16" t="s">
        <v>22</v>
      </c>
      <c r="EXG57" s="16" t="s">
        <v>22</v>
      </c>
      <c r="EXH57" s="16" t="s">
        <v>22</v>
      </c>
      <c r="EXI57" s="16" t="s">
        <v>22</v>
      </c>
      <c r="EXJ57" s="16" t="s">
        <v>22</v>
      </c>
      <c r="EXK57" s="16" t="s">
        <v>22</v>
      </c>
      <c r="EXL57" s="16" t="s">
        <v>22</v>
      </c>
      <c r="EXM57" s="16" t="s">
        <v>22</v>
      </c>
      <c r="EXN57" s="16" t="s">
        <v>22</v>
      </c>
      <c r="EXO57" s="16" t="s">
        <v>22</v>
      </c>
      <c r="EXP57" s="16" t="s">
        <v>22</v>
      </c>
      <c r="EXQ57" s="16" t="s">
        <v>22</v>
      </c>
      <c r="EXR57" s="16" t="s">
        <v>22</v>
      </c>
      <c r="EXS57" s="16" t="s">
        <v>22</v>
      </c>
      <c r="EXT57" s="16" t="s">
        <v>22</v>
      </c>
      <c r="EXU57" s="16" t="s">
        <v>22</v>
      </c>
      <c r="EXV57" s="16" t="s">
        <v>22</v>
      </c>
      <c r="EXW57" s="16" t="s">
        <v>22</v>
      </c>
      <c r="EXX57" s="16" t="s">
        <v>22</v>
      </c>
      <c r="EXY57" s="16" t="s">
        <v>22</v>
      </c>
      <c r="EXZ57" s="16" t="s">
        <v>22</v>
      </c>
      <c r="EYA57" s="16" t="s">
        <v>22</v>
      </c>
      <c r="EYB57" s="16" t="s">
        <v>22</v>
      </c>
      <c r="EYC57" s="16" t="s">
        <v>22</v>
      </c>
      <c r="EYD57" s="16" t="s">
        <v>22</v>
      </c>
      <c r="EYE57" s="16" t="s">
        <v>22</v>
      </c>
      <c r="EYF57" s="16" t="s">
        <v>22</v>
      </c>
      <c r="EYG57" s="16" t="s">
        <v>22</v>
      </c>
      <c r="EYH57" s="16" t="s">
        <v>22</v>
      </c>
      <c r="EYI57" s="16" t="s">
        <v>22</v>
      </c>
      <c r="EYJ57" s="16" t="s">
        <v>22</v>
      </c>
      <c r="EYK57" s="16" t="s">
        <v>22</v>
      </c>
      <c r="EYL57" s="16" t="s">
        <v>22</v>
      </c>
      <c r="EYM57" s="16" t="s">
        <v>22</v>
      </c>
      <c r="EYN57" s="16" t="s">
        <v>22</v>
      </c>
      <c r="EYO57" s="16" t="s">
        <v>22</v>
      </c>
      <c r="EYP57" s="16" t="s">
        <v>22</v>
      </c>
      <c r="EYQ57" s="16" t="s">
        <v>22</v>
      </c>
      <c r="EYR57" s="16" t="s">
        <v>22</v>
      </c>
      <c r="EYS57" s="16" t="s">
        <v>22</v>
      </c>
      <c r="EYT57" s="16" t="s">
        <v>22</v>
      </c>
      <c r="EYU57" s="16" t="s">
        <v>22</v>
      </c>
      <c r="EYV57" s="16" t="s">
        <v>22</v>
      </c>
      <c r="EYW57" s="16" t="s">
        <v>22</v>
      </c>
      <c r="EYX57" s="16" t="s">
        <v>22</v>
      </c>
      <c r="EYY57" s="16" t="s">
        <v>22</v>
      </c>
      <c r="EYZ57" s="16" t="s">
        <v>22</v>
      </c>
      <c r="EZA57" s="16" t="s">
        <v>22</v>
      </c>
      <c r="EZB57" s="16" t="s">
        <v>22</v>
      </c>
      <c r="EZC57" s="16" t="s">
        <v>22</v>
      </c>
      <c r="EZD57" s="16" t="s">
        <v>22</v>
      </c>
      <c r="EZE57" s="16" t="s">
        <v>22</v>
      </c>
      <c r="EZF57" s="16" t="s">
        <v>22</v>
      </c>
      <c r="EZG57" s="16" t="s">
        <v>22</v>
      </c>
      <c r="EZH57" s="16" t="s">
        <v>22</v>
      </c>
      <c r="EZI57" s="16" t="s">
        <v>22</v>
      </c>
      <c r="EZJ57" s="16" t="s">
        <v>22</v>
      </c>
      <c r="EZK57" s="16" t="s">
        <v>22</v>
      </c>
      <c r="EZL57" s="16" t="s">
        <v>22</v>
      </c>
      <c r="EZM57" s="16" t="s">
        <v>22</v>
      </c>
      <c r="EZN57" s="16" t="s">
        <v>22</v>
      </c>
      <c r="EZO57" s="16" t="s">
        <v>22</v>
      </c>
      <c r="EZP57" s="16" t="s">
        <v>22</v>
      </c>
      <c r="EZQ57" s="16" t="s">
        <v>22</v>
      </c>
      <c r="EZR57" s="16" t="s">
        <v>22</v>
      </c>
      <c r="EZS57" s="16" t="s">
        <v>22</v>
      </c>
      <c r="EZT57" s="16" t="s">
        <v>22</v>
      </c>
      <c r="EZU57" s="16" t="s">
        <v>22</v>
      </c>
      <c r="EZV57" s="16" t="s">
        <v>22</v>
      </c>
      <c r="EZW57" s="16" t="s">
        <v>22</v>
      </c>
      <c r="EZX57" s="16" t="s">
        <v>22</v>
      </c>
      <c r="EZY57" s="16" t="s">
        <v>22</v>
      </c>
      <c r="EZZ57" s="16" t="s">
        <v>22</v>
      </c>
      <c r="FAA57" s="16" t="s">
        <v>22</v>
      </c>
      <c r="FAB57" s="16" t="s">
        <v>22</v>
      </c>
      <c r="FAC57" s="16" t="s">
        <v>22</v>
      </c>
      <c r="FAD57" s="16" t="s">
        <v>22</v>
      </c>
      <c r="FAE57" s="16" t="s">
        <v>22</v>
      </c>
      <c r="FAF57" s="16" t="s">
        <v>22</v>
      </c>
      <c r="FAG57" s="16" t="s">
        <v>22</v>
      </c>
      <c r="FAH57" s="16" t="s">
        <v>22</v>
      </c>
      <c r="FAI57" s="16" t="s">
        <v>22</v>
      </c>
      <c r="FAJ57" s="16" t="s">
        <v>22</v>
      </c>
      <c r="FAK57" s="16" t="s">
        <v>22</v>
      </c>
      <c r="FAL57" s="16" t="s">
        <v>22</v>
      </c>
      <c r="FAM57" s="16" t="s">
        <v>22</v>
      </c>
      <c r="FAN57" s="16" t="s">
        <v>22</v>
      </c>
      <c r="FAO57" s="16" t="s">
        <v>22</v>
      </c>
      <c r="FAP57" s="16" t="s">
        <v>22</v>
      </c>
      <c r="FAQ57" s="16" t="s">
        <v>22</v>
      </c>
      <c r="FAR57" s="16" t="s">
        <v>22</v>
      </c>
      <c r="FAS57" s="16" t="s">
        <v>22</v>
      </c>
      <c r="FAT57" s="16" t="s">
        <v>22</v>
      </c>
      <c r="FAU57" s="16" t="s">
        <v>22</v>
      </c>
      <c r="FAV57" s="16" t="s">
        <v>22</v>
      </c>
      <c r="FAW57" s="16" t="s">
        <v>22</v>
      </c>
      <c r="FAX57" s="16" t="s">
        <v>22</v>
      </c>
      <c r="FAY57" s="16" t="s">
        <v>22</v>
      </c>
      <c r="FAZ57" s="16" t="s">
        <v>22</v>
      </c>
      <c r="FBA57" s="16" t="s">
        <v>22</v>
      </c>
      <c r="FBB57" s="16" t="s">
        <v>22</v>
      </c>
      <c r="FBC57" s="16" t="s">
        <v>22</v>
      </c>
      <c r="FBD57" s="16" t="s">
        <v>22</v>
      </c>
      <c r="FBE57" s="16" t="s">
        <v>22</v>
      </c>
      <c r="FBF57" s="16" t="s">
        <v>22</v>
      </c>
      <c r="FBG57" s="16" t="s">
        <v>22</v>
      </c>
      <c r="FBH57" s="16" t="s">
        <v>22</v>
      </c>
      <c r="FBI57" s="16" t="s">
        <v>22</v>
      </c>
      <c r="FBJ57" s="16" t="s">
        <v>22</v>
      </c>
      <c r="FBK57" s="16" t="s">
        <v>22</v>
      </c>
      <c r="FBL57" s="16" t="s">
        <v>22</v>
      </c>
      <c r="FBM57" s="16" t="s">
        <v>22</v>
      </c>
      <c r="FBN57" s="16" t="s">
        <v>22</v>
      </c>
      <c r="FBO57" s="16" t="s">
        <v>22</v>
      </c>
      <c r="FBP57" s="16" t="s">
        <v>22</v>
      </c>
      <c r="FBQ57" s="16" t="s">
        <v>22</v>
      </c>
      <c r="FBR57" s="16" t="s">
        <v>22</v>
      </c>
      <c r="FBS57" s="16" t="s">
        <v>22</v>
      </c>
      <c r="FBT57" s="16" t="s">
        <v>22</v>
      </c>
      <c r="FBU57" s="16" t="s">
        <v>22</v>
      </c>
      <c r="FBV57" s="16" t="s">
        <v>22</v>
      </c>
      <c r="FBW57" s="16" t="s">
        <v>22</v>
      </c>
      <c r="FBX57" s="16" t="s">
        <v>22</v>
      </c>
      <c r="FBY57" s="16" t="s">
        <v>22</v>
      </c>
      <c r="FBZ57" s="16" t="s">
        <v>22</v>
      </c>
      <c r="FCA57" s="16" t="s">
        <v>22</v>
      </c>
      <c r="FCB57" s="16" t="s">
        <v>22</v>
      </c>
      <c r="FCC57" s="16" t="s">
        <v>22</v>
      </c>
      <c r="FCD57" s="16" t="s">
        <v>22</v>
      </c>
      <c r="FCE57" s="16" t="s">
        <v>22</v>
      </c>
      <c r="FCF57" s="16" t="s">
        <v>22</v>
      </c>
      <c r="FCG57" s="16" t="s">
        <v>22</v>
      </c>
      <c r="FCH57" s="16" t="s">
        <v>22</v>
      </c>
      <c r="FCI57" s="16" t="s">
        <v>22</v>
      </c>
      <c r="FCJ57" s="16" t="s">
        <v>22</v>
      </c>
      <c r="FCK57" s="16" t="s">
        <v>22</v>
      </c>
      <c r="FCL57" s="16" t="s">
        <v>22</v>
      </c>
      <c r="FCM57" s="16" t="s">
        <v>22</v>
      </c>
      <c r="FCN57" s="16" t="s">
        <v>22</v>
      </c>
      <c r="FCO57" s="16" t="s">
        <v>22</v>
      </c>
      <c r="FCP57" s="16" t="s">
        <v>22</v>
      </c>
      <c r="FCQ57" s="16" t="s">
        <v>22</v>
      </c>
      <c r="FCR57" s="16" t="s">
        <v>22</v>
      </c>
      <c r="FCS57" s="16" t="s">
        <v>22</v>
      </c>
      <c r="FCT57" s="16" t="s">
        <v>22</v>
      </c>
      <c r="FCU57" s="16" t="s">
        <v>22</v>
      </c>
      <c r="FCV57" s="16" t="s">
        <v>22</v>
      </c>
      <c r="FCW57" s="16" t="s">
        <v>22</v>
      </c>
      <c r="FCX57" s="16" t="s">
        <v>22</v>
      </c>
      <c r="FCY57" s="16" t="s">
        <v>22</v>
      </c>
      <c r="FCZ57" s="16" t="s">
        <v>22</v>
      </c>
      <c r="FDA57" s="16" t="s">
        <v>22</v>
      </c>
      <c r="FDB57" s="16" t="s">
        <v>22</v>
      </c>
      <c r="FDC57" s="16" t="s">
        <v>22</v>
      </c>
      <c r="FDD57" s="16" t="s">
        <v>22</v>
      </c>
      <c r="FDE57" s="16" t="s">
        <v>22</v>
      </c>
      <c r="FDF57" s="16" t="s">
        <v>22</v>
      </c>
      <c r="FDG57" s="16" t="s">
        <v>22</v>
      </c>
      <c r="FDH57" s="16" t="s">
        <v>22</v>
      </c>
      <c r="FDI57" s="16" t="s">
        <v>22</v>
      </c>
      <c r="FDJ57" s="16" t="s">
        <v>22</v>
      </c>
      <c r="FDK57" s="16" t="s">
        <v>22</v>
      </c>
      <c r="FDL57" s="16" t="s">
        <v>22</v>
      </c>
      <c r="FDM57" s="16" t="s">
        <v>22</v>
      </c>
      <c r="FDN57" s="16" t="s">
        <v>22</v>
      </c>
      <c r="FDO57" s="16" t="s">
        <v>22</v>
      </c>
      <c r="FDP57" s="16" t="s">
        <v>22</v>
      </c>
      <c r="FDQ57" s="16" t="s">
        <v>22</v>
      </c>
      <c r="FDR57" s="16" t="s">
        <v>22</v>
      </c>
      <c r="FDS57" s="16" t="s">
        <v>22</v>
      </c>
      <c r="FDT57" s="16" t="s">
        <v>22</v>
      </c>
      <c r="FDU57" s="16" t="s">
        <v>22</v>
      </c>
      <c r="FDV57" s="16" t="s">
        <v>22</v>
      </c>
      <c r="FDW57" s="16" t="s">
        <v>22</v>
      </c>
      <c r="FDX57" s="16" t="s">
        <v>22</v>
      </c>
      <c r="FDY57" s="16" t="s">
        <v>22</v>
      </c>
      <c r="FDZ57" s="16" t="s">
        <v>22</v>
      </c>
      <c r="FEA57" s="16" t="s">
        <v>22</v>
      </c>
      <c r="FEB57" s="16" t="s">
        <v>22</v>
      </c>
      <c r="FEC57" s="16" t="s">
        <v>22</v>
      </c>
      <c r="FED57" s="16" t="s">
        <v>22</v>
      </c>
      <c r="FEE57" s="16" t="s">
        <v>22</v>
      </c>
      <c r="FEF57" s="16" t="s">
        <v>22</v>
      </c>
      <c r="FEG57" s="16" t="s">
        <v>22</v>
      </c>
      <c r="FEH57" s="16" t="s">
        <v>22</v>
      </c>
      <c r="FEI57" s="16" t="s">
        <v>22</v>
      </c>
      <c r="FEJ57" s="16" t="s">
        <v>22</v>
      </c>
      <c r="FEK57" s="16" t="s">
        <v>22</v>
      </c>
      <c r="FEL57" s="16" t="s">
        <v>22</v>
      </c>
      <c r="FEM57" s="16" t="s">
        <v>22</v>
      </c>
      <c r="FEN57" s="16" t="s">
        <v>22</v>
      </c>
      <c r="FEO57" s="16" t="s">
        <v>22</v>
      </c>
      <c r="FEP57" s="16" t="s">
        <v>22</v>
      </c>
      <c r="FEQ57" s="16" t="s">
        <v>22</v>
      </c>
      <c r="FER57" s="16" t="s">
        <v>22</v>
      </c>
      <c r="FES57" s="16" t="s">
        <v>22</v>
      </c>
      <c r="FET57" s="16" t="s">
        <v>22</v>
      </c>
      <c r="FEU57" s="16" t="s">
        <v>22</v>
      </c>
      <c r="FEV57" s="16" t="s">
        <v>22</v>
      </c>
      <c r="FEW57" s="16" t="s">
        <v>22</v>
      </c>
      <c r="FEX57" s="16" t="s">
        <v>22</v>
      </c>
      <c r="FEY57" s="16" t="s">
        <v>22</v>
      </c>
      <c r="FEZ57" s="16" t="s">
        <v>22</v>
      </c>
      <c r="FFA57" s="16" t="s">
        <v>22</v>
      </c>
      <c r="FFB57" s="16" t="s">
        <v>22</v>
      </c>
      <c r="FFC57" s="16" t="s">
        <v>22</v>
      </c>
      <c r="FFD57" s="16" t="s">
        <v>22</v>
      </c>
      <c r="FFE57" s="16" t="s">
        <v>22</v>
      </c>
      <c r="FFF57" s="16" t="s">
        <v>22</v>
      </c>
      <c r="FFG57" s="16" t="s">
        <v>22</v>
      </c>
      <c r="FFH57" s="16" t="s">
        <v>22</v>
      </c>
      <c r="FFI57" s="16" t="s">
        <v>22</v>
      </c>
      <c r="FFJ57" s="16" t="s">
        <v>22</v>
      </c>
      <c r="FFK57" s="16" t="s">
        <v>22</v>
      </c>
      <c r="FFL57" s="16" t="s">
        <v>22</v>
      </c>
      <c r="FFM57" s="16" t="s">
        <v>22</v>
      </c>
      <c r="FFN57" s="16" t="s">
        <v>22</v>
      </c>
      <c r="FFO57" s="16" t="s">
        <v>22</v>
      </c>
      <c r="FFP57" s="16" t="s">
        <v>22</v>
      </c>
      <c r="FFQ57" s="16" t="s">
        <v>22</v>
      </c>
      <c r="FFR57" s="16" t="s">
        <v>22</v>
      </c>
      <c r="FFS57" s="16" t="s">
        <v>22</v>
      </c>
      <c r="FFT57" s="16" t="s">
        <v>22</v>
      </c>
      <c r="FFU57" s="16" t="s">
        <v>22</v>
      </c>
      <c r="FFV57" s="16" t="s">
        <v>22</v>
      </c>
      <c r="FFW57" s="16" t="s">
        <v>22</v>
      </c>
      <c r="FFX57" s="16" t="s">
        <v>22</v>
      </c>
      <c r="FFY57" s="16" t="s">
        <v>22</v>
      </c>
      <c r="FFZ57" s="16" t="s">
        <v>22</v>
      </c>
      <c r="FGA57" s="16" t="s">
        <v>22</v>
      </c>
      <c r="FGB57" s="16" t="s">
        <v>22</v>
      </c>
      <c r="FGC57" s="16" t="s">
        <v>22</v>
      </c>
      <c r="FGD57" s="16" t="s">
        <v>22</v>
      </c>
      <c r="FGE57" s="16" t="s">
        <v>22</v>
      </c>
      <c r="FGF57" s="16" t="s">
        <v>22</v>
      </c>
      <c r="FGG57" s="16" t="s">
        <v>22</v>
      </c>
      <c r="FGH57" s="16" t="s">
        <v>22</v>
      </c>
      <c r="FGI57" s="16" t="s">
        <v>22</v>
      </c>
      <c r="FGJ57" s="16" t="s">
        <v>22</v>
      </c>
      <c r="FGK57" s="16" t="s">
        <v>22</v>
      </c>
      <c r="FGL57" s="16" t="s">
        <v>22</v>
      </c>
      <c r="FGM57" s="16" t="s">
        <v>22</v>
      </c>
      <c r="FGN57" s="16" t="s">
        <v>22</v>
      </c>
      <c r="FGO57" s="16" t="s">
        <v>22</v>
      </c>
      <c r="FGP57" s="16" t="s">
        <v>22</v>
      </c>
      <c r="FGQ57" s="16" t="s">
        <v>22</v>
      </c>
      <c r="FGR57" s="16" t="s">
        <v>22</v>
      </c>
      <c r="FGS57" s="16" t="s">
        <v>22</v>
      </c>
      <c r="FGT57" s="16" t="s">
        <v>22</v>
      </c>
      <c r="FGU57" s="16" t="s">
        <v>22</v>
      </c>
      <c r="FGV57" s="16" t="s">
        <v>22</v>
      </c>
      <c r="FGW57" s="16" t="s">
        <v>22</v>
      </c>
      <c r="FGX57" s="16" t="s">
        <v>22</v>
      </c>
      <c r="FGY57" s="16" t="s">
        <v>22</v>
      </c>
      <c r="FGZ57" s="16" t="s">
        <v>22</v>
      </c>
      <c r="FHA57" s="16" t="s">
        <v>22</v>
      </c>
      <c r="FHB57" s="16" t="s">
        <v>22</v>
      </c>
      <c r="FHC57" s="16" t="s">
        <v>22</v>
      </c>
      <c r="FHD57" s="16" t="s">
        <v>22</v>
      </c>
      <c r="FHE57" s="16" t="s">
        <v>22</v>
      </c>
      <c r="FHF57" s="16" t="s">
        <v>22</v>
      </c>
      <c r="FHG57" s="16" t="s">
        <v>22</v>
      </c>
      <c r="FHH57" s="16" t="s">
        <v>22</v>
      </c>
      <c r="FHI57" s="16" t="s">
        <v>22</v>
      </c>
      <c r="FHJ57" s="16" t="s">
        <v>22</v>
      </c>
      <c r="FHK57" s="16" t="s">
        <v>22</v>
      </c>
      <c r="FHL57" s="16" t="s">
        <v>22</v>
      </c>
      <c r="FHM57" s="16" t="s">
        <v>22</v>
      </c>
      <c r="FHN57" s="16" t="s">
        <v>22</v>
      </c>
      <c r="FHO57" s="16" t="s">
        <v>22</v>
      </c>
      <c r="FHP57" s="16" t="s">
        <v>22</v>
      </c>
      <c r="FHQ57" s="16" t="s">
        <v>22</v>
      </c>
      <c r="FHR57" s="16" t="s">
        <v>22</v>
      </c>
      <c r="FHS57" s="16" t="s">
        <v>22</v>
      </c>
      <c r="FHT57" s="16" t="s">
        <v>22</v>
      </c>
      <c r="FHU57" s="16" t="s">
        <v>22</v>
      </c>
      <c r="FHV57" s="16" t="s">
        <v>22</v>
      </c>
      <c r="FHW57" s="16" t="s">
        <v>22</v>
      </c>
      <c r="FHX57" s="16" t="s">
        <v>22</v>
      </c>
      <c r="FHY57" s="16" t="s">
        <v>22</v>
      </c>
      <c r="FHZ57" s="16" t="s">
        <v>22</v>
      </c>
      <c r="FIA57" s="16" t="s">
        <v>22</v>
      </c>
      <c r="FIB57" s="16" t="s">
        <v>22</v>
      </c>
      <c r="FIC57" s="16" t="s">
        <v>22</v>
      </c>
      <c r="FID57" s="16" t="s">
        <v>22</v>
      </c>
      <c r="FIE57" s="16" t="s">
        <v>22</v>
      </c>
      <c r="FIF57" s="16" t="s">
        <v>22</v>
      </c>
      <c r="FIG57" s="16" t="s">
        <v>22</v>
      </c>
      <c r="FIH57" s="16" t="s">
        <v>22</v>
      </c>
      <c r="FII57" s="16" t="s">
        <v>22</v>
      </c>
      <c r="FIJ57" s="16" t="s">
        <v>22</v>
      </c>
      <c r="FIK57" s="16" t="s">
        <v>22</v>
      </c>
      <c r="FIL57" s="16" t="s">
        <v>22</v>
      </c>
      <c r="FIM57" s="16" t="s">
        <v>22</v>
      </c>
      <c r="FIN57" s="16" t="s">
        <v>22</v>
      </c>
      <c r="FIO57" s="16" t="s">
        <v>22</v>
      </c>
      <c r="FIP57" s="16" t="s">
        <v>22</v>
      </c>
      <c r="FIQ57" s="16" t="s">
        <v>22</v>
      </c>
      <c r="FIR57" s="16" t="s">
        <v>22</v>
      </c>
      <c r="FIS57" s="16" t="s">
        <v>22</v>
      </c>
      <c r="FIT57" s="16" t="s">
        <v>22</v>
      </c>
      <c r="FIU57" s="16" t="s">
        <v>22</v>
      </c>
      <c r="FIV57" s="16" t="s">
        <v>22</v>
      </c>
      <c r="FIW57" s="16" t="s">
        <v>22</v>
      </c>
      <c r="FIX57" s="16" t="s">
        <v>22</v>
      </c>
      <c r="FIY57" s="16" t="s">
        <v>22</v>
      </c>
      <c r="FIZ57" s="16" t="s">
        <v>22</v>
      </c>
      <c r="FJA57" s="16" t="s">
        <v>22</v>
      </c>
      <c r="FJB57" s="16" t="s">
        <v>22</v>
      </c>
      <c r="FJC57" s="16" t="s">
        <v>22</v>
      </c>
      <c r="FJD57" s="16" t="s">
        <v>22</v>
      </c>
      <c r="FJE57" s="16" t="s">
        <v>22</v>
      </c>
      <c r="FJF57" s="16" t="s">
        <v>22</v>
      </c>
      <c r="FJG57" s="16" t="s">
        <v>22</v>
      </c>
      <c r="FJH57" s="16" t="s">
        <v>22</v>
      </c>
      <c r="FJI57" s="16" t="s">
        <v>22</v>
      </c>
      <c r="FJJ57" s="16" t="s">
        <v>22</v>
      </c>
      <c r="FJK57" s="16" t="s">
        <v>22</v>
      </c>
      <c r="FJL57" s="16" t="s">
        <v>22</v>
      </c>
      <c r="FJM57" s="16" t="s">
        <v>22</v>
      </c>
      <c r="FJN57" s="16" t="s">
        <v>22</v>
      </c>
      <c r="FJO57" s="16" t="s">
        <v>22</v>
      </c>
      <c r="FJP57" s="16" t="s">
        <v>22</v>
      </c>
      <c r="FJQ57" s="16" t="s">
        <v>22</v>
      </c>
      <c r="FJR57" s="16" t="s">
        <v>22</v>
      </c>
      <c r="FJS57" s="16" t="s">
        <v>22</v>
      </c>
      <c r="FJT57" s="16" t="s">
        <v>22</v>
      </c>
      <c r="FJU57" s="16" t="s">
        <v>22</v>
      </c>
      <c r="FJV57" s="16" t="s">
        <v>22</v>
      </c>
      <c r="FJW57" s="16" t="s">
        <v>22</v>
      </c>
      <c r="FJX57" s="16" t="s">
        <v>22</v>
      </c>
      <c r="FJY57" s="16" t="s">
        <v>22</v>
      </c>
      <c r="FJZ57" s="16" t="s">
        <v>22</v>
      </c>
      <c r="FKA57" s="16" t="s">
        <v>22</v>
      </c>
      <c r="FKB57" s="16" t="s">
        <v>22</v>
      </c>
      <c r="FKC57" s="16" t="s">
        <v>22</v>
      </c>
      <c r="FKD57" s="16" t="s">
        <v>22</v>
      </c>
      <c r="FKE57" s="16" t="s">
        <v>22</v>
      </c>
      <c r="FKF57" s="16" t="s">
        <v>22</v>
      </c>
      <c r="FKG57" s="16" t="s">
        <v>22</v>
      </c>
      <c r="FKH57" s="16" t="s">
        <v>22</v>
      </c>
      <c r="FKI57" s="16" t="s">
        <v>22</v>
      </c>
      <c r="FKJ57" s="16" t="s">
        <v>22</v>
      </c>
      <c r="FKK57" s="16" t="s">
        <v>22</v>
      </c>
      <c r="FKL57" s="16" t="s">
        <v>22</v>
      </c>
      <c r="FKM57" s="16" t="s">
        <v>22</v>
      </c>
      <c r="FKN57" s="16" t="s">
        <v>22</v>
      </c>
      <c r="FKO57" s="16" t="s">
        <v>22</v>
      </c>
      <c r="FKP57" s="16" t="s">
        <v>22</v>
      </c>
      <c r="FKQ57" s="16" t="s">
        <v>22</v>
      </c>
      <c r="FKR57" s="16" t="s">
        <v>22</v>
      </c>
      <c r="FKS57" s="16" t="s">
        <v>22</v>
      </c>
      <c r="FKT57" s="16" t="s">
        <v>22</v>
      </c>
      <c r="FKU57" s="16" t="s">
        <v>22</v>
      </c>
      <c r="FKV57" s="16" t="s">
        <v>22</v>
      </c>
      <c r="FKW57" s="16" t="s">
        <v>22</v>
      </c>
      <c r="FKX57" s="16" t="s">
        <v>22</v>
      </c>
      <c r="FKY57" s="16" t="s">
        <v>22</v>
      </c>
      <c r="FKZ57" s="16" t="s">
        <v>22</v>
      </c>
      <c r="FLA57" s="16" t="s">
        <v>22</v>
      </c>
      <c r="FLB57" s="16" t="s">
        <v>22</v>
      </c>
      <c r="FLC57" s="16" t="s">
        <v>22</v>
      </c>
      <c r="FLD57" s="16" t="s">
        <v>22</v>
      </c>
      <c r="FLE57" s="16" t="s">
        <v>22</v>
      </c>
      <c r="FLF57" s="16" t="s">
        <v>22</v>
      </c>
      <c r="FLG57" s="16" t="s">
        <v>22</v>
      </c>
      <c r="FLH57" s="16" t="s">
        <v>22</v>
      </c>
      <c r="FLI57" s="16" t="s">
        <v>22</v>
      </c>
      <c r="FLJ57" s="16" t="s">
        <v>22</v>
      </c>
      <c r="FLK57" s="16" t="s">
        <v>22</v>
      </c>
      <c r="FLL57" s="16" t="s">
        <v>22</v>
      </c>
      <c r="FLM57" s="16" t="s">
        <v>22</v>
      </c>
      <c r="FLN57" s="16" t="s">
        <v>22</v>
      </c>
      <c r="FLO57" s="16" t="s">
        <v>22</v>
      </c>
      <c r="FLP57" s="16" t="s">
        <v>22</v>
      </c>
      <c r="FLQ57" s="16" t="s">
        <v>22</v>
      </c>
      <c r="FLR57" s="16" t="s">
        <v>22</v>
      </c>
      <c r="FLS57" s="16" t="s">
        <v>22</v>
      </c>
      <c r="FLT57" s="16" t="s">
        <v>22</v>
      </c>
      <c r="FLU57" s="16" t="s">
        <v>22</v>
      </c>
      <c r="FLV57" s="16" t="s">
        <v>22</v>
      </c>
      <c r="FLW57" s="16" t="s">
        <v>22</v>
      </c>
      <c r="FLX57" s="16" t="s">
        <v>22</v>
      </c>
      <c r="FLY57" s="16" t="s">
        <v>22</v>
      </c>
      <c r="FLZ57" s="16" t="s">
        <v>22</v>
      </c>
      <c r="FMA57" s="16" t="s">
        <v>22</v>
      </c>
      <c r="FMB57" s="16" t="s">
        <v>22</v>
      </c>
      <c r="FMC57" s="16" t="s">
        <v>22</v>
      </c>
      <c r="FMD57" s="16" t="s">
        <v>22</v>
      </c>
      <c r="FME57" s="16" t="s">
        <v>22</v>
      </c>
      <c r="FMF57" s="16" t="s">
        <v>22</v>
      </c>
      <c r="FMG57" s="16" t="s">
        <v>22</v>
      </c>
      <c r="FMH57" s="16" t="s">
        <v>22</v>
      </c>
      <c r="FMI57" s="16" t="s">
        <v>22</v>
      </c>
      <c r="FMJ57" s="16" t="s">
        <v>22</v>
      </c>
      <c r="FMK57" s="16" t="s">
        <v>22</v>
      </c>
      <c r="FML57" s="16" t="s">
        <v>22</v>
      </c>
      <c r="FMM57" s="16" t="s">
        <v>22</v>
      </c>
      <c r="FMN57" s="16" t="s">
        <v>22</v>
      </c>
      <c r="FMO57" s="16" t="s">
        <v>22</v>
      </c>
      <c r="FMP57" s="16" t="s">
        <v>22</v>
      </c>
      <c r="FMQ57" s="16" t="s">
        <v>22</v>
      </c>
      <c r="FMR57" s="16" t="s">
        <v>22</v>
      </c>
      <c r="FMS57" s="16" t="s">
        <v>22</v>
      </c>
      <c r="FMT57" s="16" t="s">
        <v>22</v>
      </c>
      <c r="FMU57" s="16" t="s">
        <v>22</v>
      </c>
      <c r="FMV57" s="16" t="s">
        <v>22</v>
      </c>
      <c r="FMW57" s="16" t="s">
        <v>22</v>
      </c>
      <c r="FMX57" s="16" t="s">
        <v>22</v>
      </c>
      <c r="FMY57" s="16" t="s">
        <v>22</v>
      </c>
      <c r="FMZ57" s="16" t="s">
        <v>22</v>
      </c>
      <c r="FNA57" s="16" t="s">
        <v>22</v>
      </c>
      <c r="FNB57" s="16" t="s">
        <v>22</v>
      </c>
      <c r="FNC57" s="16" t="s">
        <v>22</v>
      </c>
      <c r="FND57" s="16" t="s">
        <v>22</v>
      </c>
      <c r="FNE57" s="16" t="s">
        <v>22</v>
      </c>
      <c r="FNF57" s="16" t="s">
        <v>22</v>
      </c>
      <c r="FNG57" s="16" t="s">
        <v>22</v>
      </c>
      <c r="FNH57" s="16" t="s">
        <v>22</v>
      </c>
      <c r="FNI57" s="16" t="s">
        <v>22</v>
      </c>
      <c r="FNJ57" s="16" t="s">
        <v>22</v>
      </c>
      <c r="FNK57" s="16" t="s">
        <v>22</v>
      </c>
      <c r="FNL57" s="16" t="s">
        <v>22</v>
      </c>
      <c r="FNM57" s="16" t="s">
        <v>22</v>
      </c>
      <c r="FNN57" s="16" t="s">
        <v>22</v>
      </c>
      <c r="FNO57" s="16" t="s">
        <v>22</v>
      </c>
      <c r="FNP57" s="16" t="s">
        <v>22</v>
      </c>
      <c r="FNQ57" s="16" t="s">
        <v>22</v>
      </c>
      <c r="FNR57" s="16" t="s">
        <v>22</v>
      </c>
      <c r="FNS57" s="16" t="s">
        <v>22</v>
      </c>
      <c r="FNT57" s="16" t="s">
        <v>22</v>
      </c>
      <c r="FNU57" s="16" t="s">
        <v>22</v>
      </c>
      <c r="FNV57" s="16" t="s">
        <v>22</v>
      </c>
      <c r="FNW57" s="16" t="s">
        <v>22</v>
      </c>
      <c r="FNX57" s="16" t="s">
        <v>22</v>
      </c>
      <c r="FNY57" s="16" t="s">
        <v>22</v>
      </c>
      <c r="FNZ57" s="16" t="s">
        <v>22</v>
      </c>
      <c r="FOA57" s="16" t="s">
        <v>22</v>
      </c>
      <c r="FOB57" s="16" t="s">
        <v>22</v>
      </c>
      <c r="FOC57" s="16" t="s">
        <v>22</v>
      </c>
      <c r="FOD57" s="16" t="s">
        <v>22</v>
      </c>
      <c r="FOE57" s="16" t="s">
        <v>22</v>
      </c>
      <c r="FOF57" s="16" t="s">
        <v>22</v>
      </c>
      <c r="FOG57" s="16" t="s">
        <v>22</v>
      </c>
      <c r="FOH57" s="16" t="s">
        <v>22</v>
      </c>
      <c r="FOI57" s="16" t="s">
        <v>22</v>
      </c>
      <c r="FOJ57" s="16" t="s">
        <v>22</v>
      </c>
      <c r="FOK57" s="16" t="s">
        <v>22</v>
      </c>
      <c r="FOL57" s="16" t="s">
        <v>22</v>
      </c>
      <c r="FOM57" s="16" t="s">
        <v>22</v>
      </c>
      <c r="FON57" s="16" t="s">
        <v>22</v>
      </c>
      <c r="FOO57" s="16" t="s">
        <v>22</v>
      </c>
      <c r="FOP57" s="16" t="s">
        <v>22</v>
      </c>
      <c r="FOQ57" s="16" t="s">
        <v>22</v>
      </c>
      <c r="FOR57" s="16" t="s">
        <v>22</v>
      </c>
      <c r="FOS57" s="16" t="s">
        <v>22</v>
      </c>
      <c r="FOT57" s="16" t="s">
        <v>22</v>
      </c>
      <c r="FOU57" s="16" t="s">
        <v>22</v>
      </c>
      <c r="FOV57" s="16" t="s">
        <v>22</v>
      </c>
      <c r="FOW57" s="16" t="s">
        <v>22</v>
      </c>
      <c r="FOX57" s="16" t="s">
        <v>22</v>
      </c>
      <c r="FOY57" s="16" t="s">
        <v>22</v>
      </c>
      <c r="FOZ57" s="16" t="s">
        <v>22</v>
      </c>
      <c r="FPA57" s="16" t="s">
        <v>22</v>
      </c>
      <c r="FPB57" s="16" t="s">
        <v>22</v>
      </c>
      <c r="FPC57" s="16" t="s">
        <v>22</v>
      </c>
      <c r="FPD57" s="16" t="s">
        <v>22</v>
      </c>
      <c r="FPE57" s="16" t="s">
        <v>22</v>
      </c>
      <c r="FPF57" s="16" t="s">
        <v>22</v>
      </c>
      <c r="FPG57" s="16" t="s">
        <v>22</v>
      </c>
      <c r="FPH57" s="16" t="s">
        <v>22</v>
      </c>
      <c r="FPI57" s="16" t="s">
        <v>22</v>
      </c>
      <c r="FPJ57" s="16" t="s">
        <v>22</v>
      </c>
      <c r="FPK57" s="16" t="s">
        <v>22</v>
      </c>
      <c r="FPL57" s="16" t="s">
        <v>22</v>
      </c>
      <c r="FPM57" s="16" t="s">
        <v>22</v>
      </c>
      <c r="FPN57" s="16" t="s">
        <v>22</v>
      </c>
      <c r="FPO57" s="16" t="s">
        <v>22</v>
      </c>
      <c r="FPP57" s="16" t="s">
        <v>22</v>
      </c>
      <c r="FPQ57" s="16" t="s">
        <v>22</v>
      </c>
      <c r="FPR57" s="16" t="s">
        <v>22</v>
      </c>
      <c r="FPS57" s="16" t="s">
        <v>22</v>
      </c>
      <c r="FPT57" s="16" t="s">
        <v>22</v>
      </c>
      <c r="FPU57" s="16" t="s">
        <v>22</v>
      </c>
      <c r="FPV57" s="16" t="s">
        <v>22</v>
      </c>
      <c r="FPW57" s="16" t="s">
        <v>22</v>
      </c>
      <c r="FPX57" s="16" t="s">
        <v>22</v>
      </c>
      <c r="FPY57" s="16" t="s">
        <v>22</v>
      </c>
      <c r="FPZ57" s="16" t="s">
        <v>22</v>
      </c>
      <c r="FQA57" s="16" t="s">
        <v>22</v>
      </c>
      <c r="FQB57" s="16" t="s">
        <v>22</v>
      </c>
      <c r="FQC57" s="16" t="s">
        <v>22</v>
      </c>
      <c r="FQD57" s="16" t="s">
        <v>22</v>
      </c>
      <c r="FQE57" s="16" t="s">
        <v>22</v>
      </c>
      <c r="FQF57" s="16" t="s">
        <v>22</v>
      </c>
      <c r="FQG57" s="16" t="s">
        <v>22</v>
      </c>
      <c r="FQH57" s="16" t="s">
        <v>22</v>
      </c>
      <c r="FQI57" s="16" t="s">
        <v>22</v>
      </c>
      <c r="FQJ57" s="16" t="s">
        <v>22</v>
      </c>
      <c r="FQK57" s="16" t="s">
        <v>22</v>
      </c>
      <c r="FQL57" s="16" t="s">
        <v>22</v>
      </c>
      <c r="FQM57" s="16" t="s">
        <v>22</v>
      </c>
      <c r="FQN57" s="16" t="s">
        <v>22</v>
      </c>
      <c r="FQO57" s="16" t="s">
        <v>22</v>
      </c>
      <c r="FQP57" s="16" t="s">
        <v>22</v>
      </c>
      <c r="FQQ57" s="16" t="s">
        <v>22</v>
      </c>
      <c r="FQR57" s="16" t="s">
        <v>22</v>
      </c>
      <c r="FQS57" s="16" t="s">
        <v>22</v>
      </c>
      <c r="FQT57" s="16" t="s">
        <v>22</v>
      </c>
      <c r="FQU57" s="16" t="s">
        <v>22</v>
      </c>
      <c r="FQV57" s="16" t="s">
        <v>22</v>
      </c>
      <c r="FQW57" s="16" t="s">
        <v>22</v>
      </c>
      <c r="FQX57" s="16" t="s">
        <v>22</v>
      </c>
      <c r="FQY57" s="16" t="s">
        <v>22</v>
      </c>
      <c r="FQZ57" s="16" t="s">
        <v>22</v>
      </c>
      <c r="FRA57" s="16" t="s">
        <v>22</v>
      </c>
      <c r="FRB57" s="16" t="s">
        <v>22</v>
      </c>
      <c r="FRC57" s="16" t="s">
        <v>22</v>
      </c>
      <c r="FRD57" s="16" t="s">
        <v>22</v>
      </c>
      <c r="FRE57" s="16" t="s">
        <v>22</v>
      </c>
      <c r="FRF57" s="16" t="s">
        <v>22</v>
      </c>
      <c r="FRG57" s="16" t="s">
        <v>22</v>
      </c>
      <c r="FRH57" s="16" t="s">
        <v>22</v>
      </c>
      <c r="FRI57" s="16" t="s">
        <v>22</v>
      </c>
      <c r="FRJ57" s="16" t="s">
        <v>22</v>
      </c>
      <c r="FRK57" s="16" t="s">
        <v>22</v>
      </c>
      <c r="FRL57" s="16" t="s">
        <v>22</v>
      </c>
      <c r="FRM57" s="16" t="s">
        <v>22</v>
      </c>
      <c r="FRN57" s="16" t="s">
        <v>22</v>
      </c>
      <c r="FRO57" s="16" t="s">
        <v>22</v>
      </c>
      <c r="FRP57" s="16" t="s">
        <v>22</v>
      </c>
      <c r="FRQ57" s="16" t="s">
        <v>22</v>
      </c>
      <c r="FRR57" s="16" t="s">
        <v>22</v>
      </c>
      <c r="FRS57" s="16" t="s">
        <v>22</v>
      </c>
      <c r="FRT57" s="16" t="s">
        <v>22</v>
      </c>
      <c r="FRU57" s="16" t="s">
        <v>22</v>
      </c>
      <c r="FRV57" s="16" t="s">
        <v>22</v>
      </c>
      <c r="FRW57" s="16" t="s">
        <v>22</v>
      </c>
      <c r="FRX57" s="16" t="s">
        <v>22</v>
      </c>
      <c r="FRY57" s="16" t="s">
        <v>22</v>
      </c>
      <c r="FRZ57" s="16" t="s">
        <v>22</v>
      </c>
      <c r="FSA57" s="16" t="s">
        <v>22</v>
      </c>
      <c r="FSB57" s="16" t="s">
        <v>22</v>
      </c>
      <c r="FSC57" s="16" t="s">
        <v>22</v>
      </c>
      <c r="FSD57" s="16" t="s">
        <v>22</v>
      </c>
      <c r="FSE57" s="16" t="s">
        <v>22</v>
      </c>
      <c r="FSF57" s="16" t="s">
        <v>22</v>
      </c>
      <c r="FSG57" s="16" t="s">
        <v>22</v>
      </c>
      <c r="FSH57" s="16" t="s">
        <v>22</v>
      </c>
      <c r="FSI57" s="16" t="s">
        <v>22</v>
      </c>
      <c r="FSJ57" s="16" t="s">
        <v>22</v>
      </c>
      <c r="FSK57" s="16" t="s">
        <v>22</v>
      </c>
      <c r="FSL57" s="16" t="s">
        <v>22</v>
      </c>
      <c r="FSM57" s="16" t="s">
        <v>22</v>
      </c>
      <c r="FSN57" s="16" t="s">
        <v>22</v>
      </c>
      <c r="FSO57" s="16" t="s">
        <v>22</v>
      </c>
      <c r="FSP57" s="16" t="s">
        <v>22</v>
      </c>
      <c r="FSQ57" s="16" t="s">
        <v>22</v>
      </c>
      <c r="FSR57" s="16" t="s">
        <v>22</v>
      </c>
      <c r="FSS57" s="16" t="s">
        <v>22</v>
      </c>
      <c r="FST57" s="16" t="s">
        <v>22</v>
      </c>
      <c r="FSU57" s="16" t="s">
        <v>22</v>
      </c>
      <c r="FSV57" s="16" t="s">
        <v>22</v>
      </c>
      <c r="FSW57" s="16" t="s">
        <v>22</v>
      </c>
      <c r="FSX57" s="16" t="s">
        <v>22</v>
      </c>
      <c r="FSY57" s="16" t="s">
        <v>22</v>
      </c>
      <c r="FSZ57" s="16" t="s">
        <v>22</v>
      </c>
      <c r="FTA57" s="16" t="s">
        <v>22</v>
      </c>
      <c r="FTB57" s="16" t="s">
        <v>22</v>
      </c>
      <c r="FTC57" s="16" t="s">
        <v>22</v>
      </c>
      <c r="FTD57" s="16" t="s">
        <v>22</v>
      </c>
      <c r="FTE57" s="16" t="s">
        <v>22</v>
      </c>
      <c r="FTF57" s="16" t="s">
        <v>22</v>
      </c>
      <c r="FTG57" s="16" t="s">
        <v>22</v>
      </c>
      <c r="FTH57" s="16" t="s">
        <v>22</v>
      </c>
      <c r="FTI57" s="16" t="s">
        <v>22</v>
      </c>
      <c r="FTJ57" s="16" t="s">
        <v>22</v>
      </c>
      <c r="FTK57" s="16" t="s">
        <v>22</v>
      </c>
      <c r="FTL57" s="16" t="s">
        <v>22</v>
      </c>
      <c r="FTM57" s="16" t="s">
        <v>22</v>
      </c>
      <c r="FTN57" s="16" t="s">
        <v>22</v>
      </c>
      <c r="FTO57" s="16" t="s">
        <v>22</v>
      </c>
      <c r="FTP57" s="16" t="s">
        <v>22</v>
      </c>
      <c r="FTQ57" s="16" t="s">
        <v>22</v>
      </c>
      <c r="FTR57" s="16" t="s">
        <v>22</v>
      </c>
      <c r="FTS57" s="16" t="s">
        <v>22</v>
      </c>
      <c r="FTT57" s="16" t="s">
        <v>22</v>
      </c>
      <c r="FTU57" s="16" t="s">
        <v>22</v>
      </c>
      <c r="FTV57" s="16" t="s">
        <v>22</v>
      </c>
      <c r="FTW57" s="16" t="s">
        <v>22</v>
      </c>
      <c r="FTX57" s="16" t="s">
        <v>22</v>
      </c>
      <c r="FTY57" s="16" t="s">
        <v>22</v>
      </c>
      <c r="FTZ57" s="16" t="s">
        <v>22</v>
      </c>
      <c r="FUA57" s="16" t="s">
        <v>22</v>
      </c>
      <c r="FUB57" s="16" t="s">
        <v>22</v>
      </c>
      <c r="FUC57" s="16" t="s">
        <v>22</v>
      </c>
      <c r="FUD57" s="16" t="s">
        <v>22</v>
      </c>
      <c r="FUE57" s="16" t="s">
        <v>22</v>
      </c>
      <c r="FUF57" s="16" t="s">
        <v>22</v>
      </c>
      <c r="FUG57" s="16" t="s">
        <v>22</v>
      </c>
      <c r="FUH57" s="16" t="s">
        <v>22</v>
      </c>
      <c r="FUI57" s="16" t="s">
        <v>22</v>
      </c>
      <c r="FUJ57" s="16" t="s">
        <v>22</v>
      </c>
      <c r="FUK57" s="16" t="s">
        <v>22</v>
      </c>
      <c r="FUL57" s="16" t="s">
        <v>22</v>
      </c>
      <c r="FUM57" s="16" t="s">
        <v>22</v>
      </c>
      <c r="FUN57" s="16" t="s">
        <v>22</v>
      </c>
      <c r="FUO57" s="16" t="s">
        <v>22</v>
      </c>
      <c r="FUP57" s="16" t="s">
        <v>22</v>
      </c>
      <c r="FUQ57" s="16" t="s">
        <v>22</v>
      </c>
      <c r="FUR57" s="16" t="s">
        <v>22</v>
      </c>
      <c r="FUS57" s="16" t="s">
        <v>22</v>
      </c>
      <c r="FUT57" s="16" t="s">
        <v>22</v>
      </c>
      <c r="FUU57" s="16" t="s">
        <v>22</v>
      </c>
      <c r="FUV57" s="16" t="s">
        <v>22</v>
      </c>
      <c r="FUW57" s="16" t="s">
        <v>22</v>
      </c>
      <c r="FUX57" s="16" t="s">
        <v>22</v>
      </c>
      <c r="FUY57" s="16" t="s">
        <v>22</v>
      </c>
      <c r="FUZ57" s="16" t="s">
        <v>22</v>
      </c>
      <c r="FVA57" s="16" t="s">
        <v>22</v>
      </c>
      <c r="FVB57" s="16" t="s">
        <v>22</v>
      </c>
      <c r="FVC57" s="16" t="s">
        <v>22</v>
      </c>
      <c r="FVD57" s="16" t="s">
        <v>22</v>
      </c>
      <c r="FVE57" s="16" t="s">
        <v>22</v>
      </c>
      <c r="FVF57" s="16" t="s">
        <v>22</v>
      </c>
      <c r="FVG57" s="16" t="s">
        <v>22</v>
      </c>
      <c r="FVH57" s="16" t="s">
        <v>22</v>
      </c>
      <c r="FVI57" s="16" t="s">
        <v>22</v>
      </c>
      <c r="FVJ57" s="16" t="s">
        <v>22</v>
      </c>
      <c r="FVK57" s="16" t="s">
        <v>22</v>
      </c>
      <c r="FVL57" s="16" t="s">
        <v>22</v>
      </c>
      <c r="FVM57" s="16" t="s">
        <v>22</v>
      </c>
      <c r="FVN57" s="16" t="s">
        <v>22</v>
      </c>
      <c r="FVO57" s="16" t="s">
        <v>22</v>
      </c>
      <c r="FVP57" s="16" t="s">
        <v>22</v>
      </c>
      <c r="FVQ57" s="16" t="s">
        <v>22</v>
      </c>
      <c r="FVR57" s="16" t="s">
        <v>22</v>
      </c>
      <c r="FVS57" s="16" t="s">
        <v>22</v>
      </c>
      <c r="FVT57" s="16" t="s">
        <v>22</v>
      </c>
      <c r="FVU57" s="16" t="s">
        <v>22</v>
      </c>
      <c r="FVV57" s="16" t="s">
        <v>22</v>
      </c>
      <c r="FVW57" s="16" t="s">
        <v>22</v>
      </c>
      <c r="FVX57" s="16" t="s">
        <v>22</v>
      </c>
      <c r="FVY57" s="16" t="s">
        <v>22</v>
      </c>
      <c r="FVZ57" s="16" t="s">
        <v>22</v>
      </c>
      <c r="FWA57" s="16" t="s">
        <v>22</v>
      </c>
      <c r="FWB57" s="16" t="s">
        <v>22</v>
      </c>
      <c r="FWC57" s="16" t="s">
        <v>22</v>
      </c>
      <c r="FWD57" s="16" t="s">
        <v>22</v>
      </c>
      <c r="FWE57" s="16" t="s">
        <v>22</v>
      </c>
      <c r="FWF57" s="16" t="s">
        <v>22</v>
      </c>
      <c r="FWG57" s="16" t="s">
        <v>22</v>
      </c>
      <c r="FWH57" s="16" t="s">
        <v>22</v>
      </c>
      <c r="FWI57" s="16" t="s">
        <v>22</v>
      </c>
      <c r="FWJ57" s="16" t="s">
        <v>22</v>
      </c>
      <c r="FWK57" s="16" t="s">
        <v>22</v>
      </c>
      <c r="FWL57" s="16" t="s">
        <v>22</v>
      </c>
      <c r="FWM57" s="16" t="s">
        <v>22</v>
      </c>
      <c r="FWN57" s="16" t="s">
        <v>22</v>
      </c>
      <c r="FWO57" s="16" t="s">
        <v>22</v>
      </c>
      <c r="FWP57" s="16" t="s">
        <v>22</v>
      </c>
      <c r="FWQ57" s="16" t="s">
        <v>22</v>
      </c>
      <c r="FWR57" s="16" t="s">
        <v>22</v>
      </c>
      <c r="FWS57" s="16" t="s">
        <v>22</v>
      </c>
      <c r="FWT57" s="16" t="s">
        <v>22</v>
      </c>
      <c r="FWU57" s="16" t="s">
        <v>22</v>
      </c>
      <c r="FWV57" s="16" t="s">
        <v>22</v>
      </c>
      <c r="FWW57" s="16" t="s">
        <v>22</v>
      </c>
      <c r="FWX57" s="16" t="s">
        <v>22</v>
      </c>
      <c r="FWY57" s="16" t="s">
        <v>22</v>
      </c>
      <c r="FWZ57" s="16" t="s">
        <v>22</v>
      </c>
      <c r="FXA57" s="16" t="s">
        <v>22</v>
      </c>
      <c r="FXB57" s="16" t="s">
        <v>22</v>
      </c>
      <c r="FXC57" s="16" t="s">
        <v>22</v>
      </c>
      <c r="FXD57" s="16" t="s">
        <v>22</v>
      </c>
      <c r="FXE57" s="16" t="s">
        <v>22</v>
      </c>
      <c r="FXF57" s="16" t="s">
        <v>22</v>
      </c>
      <c r="FXG57" s="16" t="s">
        <v>22</v>
      </c>
      <c r="FXH57" s="16" t="s">
        <v>22</v>
      </c>
      <c r="FXI57" s="16" t="s">
        <v>22</v>
      </c>
      <c r="FXJ57" s="16" t="s">
        <v>22</v>
      </c>
      <c r="FXK57" s="16" t="s">
        <v>22</v>
      </c>
      <c r="FXL57" s="16" t="s">
        <v>22</v>
      </c>
      <c r="FXM57" s="16" t="s">
        <v>22</v>
      </c>
      <c r="FXN57" s="16" t="s">
        <v>22</v>
      </c>
      <c r="FXO57" s="16" t="s">
        <v>22</v>
      </c>
      <c r="FXP57" s="16" t="s">
        <v>22</v>
      </c>
      <c r="FXQ57" s="16" t="s">
        <v>22</v>
      </c>
      <c r="FXR57" s="16" t="s">
        <v>22</v>
      </c>
      <c r="FXS57" s="16" t="s">
        <v>22</v>
      </c>
      <c r="FXT57" s="16" t="s">
        <v>22</v>
      </c>
      <c r="FXU57" s="16" t="s">
        <v>22</v>
      </c>
      <c r="FXV57" s="16" t="s">
        <v>22</v>
      </c>
      <c r="FXW57" s="16" t="s">
        <v>22</v>
      </c>
      <c r="FXX57" s="16" t="s">
        <v>22</v>
      </c>
      <c r="FXY57" s="16" t="s">
        <v>22</v>
      </c>
      <c r="FXZ57" s="16" t="s">
        <v>22</v>
      </c>
      <c r="FYA57" s="16" t="s">
        <v>22</v>
      </c>
      <c r="FYB57" s="16" t="s">
        <v>22</v>
      </c>
      <c r="FYC57" s="16" t="s">
        <v>22</v>
      </c>
      <c r="FYD57" s="16" t="s">
        <v>22</v>
      </c>
      <c r="FYE57" s="16" t="s">
        <v>22</v>
      </c>
      <c r="FYF57" s="16" t="s">
        <v>22</v>
      </c>
      <c r="FYG57" s="16" t="s">
        <v>22</v>
      </c>
      <c r="FYH57" s="16" t="s">
        <v>22</v>
      </c>
      <c r="FYI57" s="16" t="s">
        <v>22</v>
      </c>
      <c r="FYJ57" s="16" t="s">
        <v>22</v>
      </c>
      <c r="FYK57" s="16" t="s">
        <v>22</v>
      </c>
      <c r="FYL57" s="16" t="s">
        <v>22</v>
      </c>
      <c r="FYM57" s="16" t="s">
        <v>22</v>
      </c>
      <c r="FYN57" s="16" t="s">
        <v>22</v>
      </c>
      <c r="FYO57" s="16" t="s">
        <v>22</v>
      </c>
      <c r="FYP57" s="16" t="s">
        <v>22</v>
      </c>
      <c r="FYQ57" s="16" t="s">
        <v>22</v>
      </c>
      <c r="FYR57" s="16" t="s">
        <v>22</v>
      </c>
      <c r="FYS57" s="16" t="s">
        <v>22</v>
      </c>
      <c r="FYT57" s="16" t="s">
        <v>22</v>
      </c>
      <c r="FYU57" s="16" t="s">
        <v>22</v>
      </c>
      <c r="FYV57" s="16" t="s">
        <v>22</v>
      </c>
      <c r="FYW57" s="16" t="s">
        <v>22</v>
      </c>
      <c r="FYX57" s="16" t="s">
        <v>22</v>
      </c>
      <c r="FYY57" s="16" t="s">
        <v>22</v>
      </c>
      <c r="FYZ57" s="16" t="s">
        <v>22</v>
      </c>
      <c r="FZA57" s="16" t="s">
        <v>22</v>
      </c>
      <c r="FZB57" s="16" t="s">
        <v>22</v>
      </c>
      <c r="FZC57" s="16" t="s">
        <v>22</v>
      </c>
      <c r="FZD57" s="16" t="s">
        <v>22</v>
      </c>
      <c r="FZE57" s="16" t="s">
        <v>22</v>
      </c>
      <c r="FZF57" s="16" t="s">
        <v>22</v>
      </c>
      <c r="FZG57" s="16" t="s">
        <v>22</v>
      </c>
      <c r="FZH57" s="16" t="s">
        <v>22</v>
      </c>
      <c r="FZI57" s="16" t="s">
        <v>22</v>
      </c>
      <c r="FZJ57" s="16" t="s">
        <v>22</v>
      </c>
      <c r="FZK57" s="16" t="s">
        <v>22</v>
      </c>
      <c r="FZL57" s="16" t="s">
        <v>22</v>
      </c>
      <c r="FZM57" s="16" t="s">
        <v>22</v>
      </c>
      <c r="FZN57" s="16" t="s">
        <v>22</v>
      </c>
      <c r="FZO57" s="16" t="s">
        <v>22</v>
      </c>
      <c r="FZP57" s="16" t="s">
        <v>22</v>
      </c>
      <c r="FZQ57" s="16" t="s">
        <v>22</v>
      </c>
      <c r="FZR57" s="16" t="s">
        <v>22</v>
      </c>
      <c r="FZS57" s="16" t="s">
        <v>22</v>
      </c>
      <c r="FZT57" s="16" t="s">
        <v>22</v>
      </c>
      <c r="FZU57" s="16" t="s">
        <v>22</v>
      </c>
      <c r="FZV57" s="16" t="s">
        <v>22</v>
      </c>
      <c r="FZW57" s="16" t="s">
        <v>22</v>
      </c>
      <c r="FZX57" s="16" t="s">
        <v>22</v>
      </c>
      <c r="FZY57" s="16" t="s">
        <v>22</v>
      </c>
      <c r="FZZ57" s="16" t="s">
        <v>22</v>
      </c>
      <c r="GAA57" s="16" t="s">
        <v>22</v>
      </c>
      <c r="GAB57" s="16" t="s">
        <v>22</v>
      </c>
      <c r="GAC57" s="16" t="s">
        <v>22</v>
      </c>
      <c r="GAD57" s="16" t="s">
        <v>22</v>
      </c>
      <c r="GAE57" s="16" t="s">
        <v>22</v>
      </c>
      <c r="GAF57" s="16" t="s">
        <v>22</v>
      </c>
      <c r="GAG57" s="16" t="s">
        <v>22</v>
      </c>
      <c r="GAH57" s="16" t="s">
        <v>22</v>
      </c>
      <c r="GAI57" s="16" t="s">
        <v>22</v>
      </c>
      <c r="GAJ57" s="16" t="s">
        <v>22</v>
      </c>
      <c r="GAK57" s="16" t="s">
        <v>22</v>
      </c>
      <c r="GAL57" s="16" t="s">
        <v>22</v>
      </c>
      <c r="GAM57" s="16" t="s">
        <v>22</v>
      </c>
      <c r="GAN57" s="16" t="s">
        <v>22</v>
      </c>
      <c r="GAO57" s="16" t="s">
        <v>22</v>
      </c>
      <c r="GAP57" s="16" t="s">
        <v>22</v>
      </c>
      <c r="GAQ57" s="16" t="s">
        <v>22</v>
      </c>
      <c r="GAR57" s="16" t="s">
        <v>22</v>
      </c>
      <c r="GAS57" s="16" t="s">
        <v>22</v>
      </c>
      <c r="GAT57" s="16" t="s">
        <v>22</v>
      </c>
      <c r="GAU57" s="16" t="s">
        <v>22</v>
      </c>
      <c r="GAV57" s="16" t="s">
        <v>22</v>
      </c>
      <c r="GAW57" s="16" t="s">
        <v>22</v>
      </c>
      <c r="GAX57" s="16" t="s">
        <v>22</v>
      </c>
      <c r="GAY57" s="16" t="s">
        <v>22</v>
      </c>
      <c r="GAZ57" s="16" t="s">
        <v>22</v>
      </c>
      <c r="GBA57" s="16" t="s">
        <v>22</v>
      </c>
      <c r="GBB57" s="16" t="s">
        <v>22</v>
      </c>
      <c r="GBC57" s="16" t="s">
        <v>22</v>
      </c>
      <c r="GBD57" s="16" t="s">
        <v>22</v>
      </c>
      <c r="GBE57" s="16" t="s">
        <v>22</v>
      </c>
      <c r="GBF57" s="16" t="s">
        <v>22</v>
      </c>
      <c r="GBG57" s="16" t="s">
        <v>22</v>
      </c>
      <c r="GBH57" s="16" t="s">
        <v>22</v>
      </c>
      <c r="GBI57" s="16" t="s">
        <v>22</v>
      </c>
      <c r="GBJ57" s="16" t="s">
        <v>22</v>
      </c>
      <c r="GBK57" s="16" t="s">
        <v>22</v>
      </c>
      <c r="GBL57" s="16" t="s">
        <v>22</v>
      </c>
      <c r="GBM57" s="16" t="s">
        <v>22</v>
      </c>
      <c r="GBN57" s="16" t="s">
        <v>22</v>
      </c>
      <c r="GBO57" s="16" t="s">
        <v>22</v>
      </c>
      <c r="GBP57" s="16" t="s">
        <v>22</v>
      </c>
      <c r="GBQ57" s="16" t="s">
        <v>22</v>
      </c>
      <c r="GBR57" s="16" t="s">
        <v>22</v>
      </c>
      <c r="GBS57" s="16" t="s">
        <v>22</v>
      </c>
      <c r="GBT57" s="16" t="s">
        <v>22</v>
      </c>
      <c r="GBU57" s="16" t="s">
        <v>22</v>
      </c>
      <c r="GBV57" s="16" t="s">
        <v>22</v>
      </c>
      <c r="GBW57" s="16" t="s">
        <v>22</v>
      </c>
      <c r="GBX57" s="16" t="s">
        <v>22</v>
      </c>
      <c r="GBY57" s="16" t="s">
        <v>22</v>
      </c>
      <c r="GBZ57" s="16" t="s">
        <v>22</v>
      </c>
      <c r="GCA57" s="16" t="s">
        <v>22</v>
      </c>
      <c r="GCB57" s="16" t="s">
        <v>22</v>
      </c>
      <c r="GCC57" s="16" t="s">
        <v>22</v>
      </c>
      <c r="GCD57" s="16" t="s">
        <v>22</v>
      </c>
      <c r="GCE57" s="16" t="s">
        <v>22</v>
      </c>
      <c r="GCF57" s="16" t="s">
        <v>22</v>
      </c>
      <c r="GCG57" s="16" t="s">
        <v>22</v>
      </c>
      <c r="GCH57" s="16" t="s">
        <v>22</v>
      </c>
      <c r="GCI57" s="16" t="s">
        <v>22</v>
      </c>
      <c r="GCJ57" s="16" t="s">
        <v>22</v>
      </c>
      <c r="GCK57" s="16" t="s">
        <v>22</v>
      </c>
      <c r="GCL57" s="16" t="s">
        <v>22</v>
      </c>
      <c r="GCM57" s="16" t="s">
        <v>22</v>
      </c>
      <c r="GCN57" s="16" t="s">
        <v>22</v>
      </c>
      <c r="GCO57" s="16" t="s">
        <v>22</v>
      </c>
      <c r="GCP57" s="16" t="s">
        <v>22</v>
      </c>
      <c r="GCQ57" s="16" t="s">
        <v>22</v>
      </c>
      <c r="GCR57" s="16" t="s">
        <v>22</v>
      </c>
      <c r="GCS57" s="16" t="s">
        <v>22</v>
      </c>
      <c r="GCT57" s="16" t="s">
        <v>22</v>
      </c>
      <c r="GCU57" s="16" t="s">
        <v>22</v>
      </c>
      <c r="GCV57" s="16" t="s">
        <v>22</v>
      </c>
      <c r="GCW57" s="16" t="s">
        <v>22</v>
      </c>
      <c r="GCX57" s="16" t="s">
        <v>22</v>
      </c>
      <c r="GCY57" s="16" t="s">
        <v>22</v>
      </c>
      <c r="GCZ57" s="16" t="s">
        <v>22</v>
      </c>
      <c r="GDA57" s="16" t="s">
        <v>22</v>
      </c>
      <c r="GDB57" s="16" t="s">
        <v>22</v>
      </c>
      <c r="GDC57" s="16" t="s">
        <v>22</v>
      </c>
      <c r="GDD57" s="16" t="s">
        <v>22</v>
      </c>
      <c r="GDE57" s="16" t="s">
        <v>22</v>
      </c>
      <c r="GDF57" s="16" t="s">
        <v>22</v>
      </c>
      <c r="GDG57" s="16" t="s">
        <v>22</v>
      </c>
      <c r="GDH57" s="16" t="s">
        <v>22</v>
      </c>
      <c r="GDI57" s="16" t="s">
        <v>22</v>
      </c>
      <c r="GDJ57" s="16" t="s">
        <v>22</v>
      </c>
      <c r="GDK57" s="16" t="s">
        <v>22</v>
      </c>
      <c r="GDL57" s="16" t="s">
        <v>22</v>
      </c>
      <c r="GDM57" s="16" t="s">
        <v>22</v>
      </c>
      <c r="GDN57" s="16" t="s">
        <v>22</v>
      </c>
      <c r="GDO57" s="16" t="s">
        <v>22</v>
      </c>
      <c r="GDP57" s="16" t="s">
        <v>22</v>
      </c>
      <c r="GDQ57" s="16" t="s">
        <v>22</v>
      </c>
      <c r="GDR57" s="16" t="s">
        <v>22</v>
      </c>
      <c r="GDS57" s="16" t="s">
        <v>22</v>
      </c>
      <c r="GDT57" s="16" t="s">
        <v>22</v>
      </c>
      <c r="GDU57" s="16" t="s">
        <v>22</v>
      </c>
      <c r="GDV57" s="16" t="s">
        <v>22</v>
      </c>
      <c r="GDW57" s="16" t="s">
        <v>22</v>
      </c>
      <c r="GDX57" s="16" t="s">
        <v>22</v>
      </c>
      <c r="GDY57" s="16" t="s">
        <v>22</v>
      </c>
      <c r="GDZ57" s="16" t="s">
        <v>22</v>
      </c>
      <c r="GEA57" s="16" t="s">
        <v>22</v>
      </c>
      <c r="GEB57" s="16" t="s">
        <v>22</v>
      </c>
      <c r="GEC57" s="16" t="s">
        <v>22</v>
      </c>
      <c r="GED57" s="16" t="s">
        <v>22</v>
      </c>
      <c r="GEE57" s="16" t="s">
        <v>22</v>
      </c>
      <c r="GEF57" s="16" t="s">
        <v>22</v>
      </c>
      <c r="GEG57" s="16" t="s">
        <v>22</v>
      </c>
      <c r="GEH57" s="16" t="s">
        <v>22</v>
      </c>
      <c r="GEI57" s="16" t="s">
        <v>22</v>
      </c>
      <c r="GEJ57" s="16" t="s">
        <v>22</v>
      </c>
      <c r="GEK57" s="16" t="s">
        <v>22</v>
      </c>
      <c r="GEL57" s="16" t="s">
        <v>22</v>
      </c>
      <c r="GEM57" s="16" t="s">
        <v>22</v>
      </c>
      <c r="GEN57" s="16" t="s">
        <v>22</v>
      </c>
      <c r="GEO57" s="16" t="s">
        <v>22</v>
      </c>
      <c r="GEP57" s="16" t="s">
        <v>22</v>
      </c>
      <c r="GEQ57" s="16" t="s">
        <v>22</v>
      </c>
      <c r="GER57" s="16" t="s">
        <v>22</v>
      </c>
      <c r="GES57" s="16" t="s">
        <v>22</v>
      </c>
      <c r="GET57" s="16" t="s">
        <v>22</v>
      </c>
      <c r="GEU57" s="16" t="s">
        <v>22</v>
      </c>
      <c r="GEV57" s="16" t="s">
        <v>22</v>
      </c>
      <c r="GEW57" s="16" t="s">
        <v>22</v>
      </c>
      <c r="GEX57" s="16" t="s">
        <v>22</v>
      </c>
      <c r="GEY57" s="16" t="s">
        <v>22</v>
      </c>
      <c r="GEZ57" s="16" t="s">
        <v>22</v>
      </c>
      <c r="GFA57" s="16" t="s">
        <v>22</v>
      </c>
      <c r="GFB57" s="16" t="s">
        <v>22</v>
      </c>
      <c r="GFC57" s="16" t="s">
        <v>22</v>
      </c>
      <c r="GFD57" s="16" t="s">
        <v>22</v>
      </c>
      <c r="GFE57" s="16" t="s">
        <v>22</v>
      </c>
      <c r="GFF57" s="16" t="s">
        <v>22</v>
      </c>
      <c r="GFG57" s="16" t="s">
        <v>22</v>
      </c>
      <c r="GFH57" s="16" t="s">
        <v>22</v>
      </c>
      <c r="GFI57" s="16" t="s">
        <v>22</v>
      </c>
      <c r="GFJ57" s="16" t="s">
        <v>22</v>
      </c>
      <c r="GFK57" s="16" t="s">
        <v>22</v>
      </c>
      <c r="GFL57" s="16" t="s">
        <v>22</v>
      </c>
      <c r="GFM57" s="16" t="s">
        <v>22</v>
      </c>
      <c r="GFN57" s="16" t="s">
        <v>22</v>
      </c>
      <c r="GFO57" s="16" t="s">
        <v>22</v>
      </c>
      <c r="GFP57" s="16" t="s">
        <v>22</v>
      </c>
      <c r="GFQ57" s="16" t="s">
        <v>22</v>
      </c>
      <c r="GFR57" s="16" t="s">
        <v>22</v>
      </c>
      <c r="GFS57" s="16" t="s">
        <v>22</v>
      </c>
      <c r="GFT57" s="16" t="s">
        <v>22</v>
      </c>
      <c r="GFU57" s="16" t="s">
        <v>22</v>
      </c>
      <c r="GFV57" s="16" t="s">
        <v>22</v>
      </c>
      <c r="GFW57" s="16" t="s">
        <v>22</v>
      </c>
      <c r="GFX57" s="16" t="s">
        <v>22</v>
      </c>
      <c r="GFY57" s="16" t="s">
        <v>22</v>
      </c>
      <c r="GFZ57" s="16" t="s">
        <v>22</v>
      </c>
      <c r="GGA57" s="16" t="s">
        <v>22</v>
      </c>
      <c r="GGB57" s="16" t="s">
        <v>22</v>
      </c>
      <c r="GGC57" s="16" t="s">
        <v>22</v>
      </c>
      <c r="GGD57" s="16" t="s">
        <v>22</v>
      </c>
      <c r="GGE57" s="16" t="s">
        <v>22</v>
      </c>
      <c r="GGF57" s="16" t="s">
        <v>22</v>
      </c>
      <c r="GGG57" s="16" t="s">
        <v>22</v>
      </c>
      <c r="GGH57" s="16" t="s">
        <v>22</v>
      </c>
      <c r="GGI57" s="16" t="s">
        <v>22</v>
      </c>
      <c r="GGJ57" s="16" t="s">
        <v>22</v>
      </c>
      <c r="GGK57" s="16" t="s">
        <v>22</v>
      </c>
      <c r="GGL57" s="16" t="s">
        <v>22</v>
      </c>
      <c r="GGM57" s="16" t="s">
        <v>22</v>
      </c>
      <c r="GGN57" s="16" t="s">
        <v>22</v>
      </c>
      <c r="GGO57" s="16" t="s">
        <v>22</v>
      </c>
      <c r="GGP57" s="16" t="s">
        <v>22</v>
      </c>
      <c r="GGQ57" s="16" t="s">
        <v>22</v>
      </c>
      <c r="GGR57" s="16" t="s">
        <v>22</v>
      </c>
      <c r="GGS57" s="16" t="s">
        <v>22</v>
      </c>
      <c r="GGT57" s="16" t="s">
        <v>22</v>
      </c>
      <c r="GGU57" s="16" t="s">
        <v>22</v>
      </c>
      <c r="GGV57" s="16" t="s">
        <v>22</v>
      </c>
      <c r="GGW57" s="16" t="s">
        <v>22</v>
      </c>
      <c r="GGX57" s="16" t="s">
        <v>22</v>
      </c>
      <c r="GGY57" s="16" t="s">
        <v>22</v>
      </c>
      <c r="GGZ57" s="16" t="s">
        <v>22</v>
      </c>
      <c r="GHA57" s="16" t="s">
        <v>22</v>
      </c>
      <c r="GHB57" s="16" t="s">
        <v>22</v>
      </c>
      <c r="GHC57" s="16" t="s">
        <v>22</v>
      </c>
      <c r="GHD57" s="16" t="s">
        <v>22</v>
      </c>
      <c r="GHE57" s="16" t="s">
        <v>22</v>
      </c>
      <c r="GHF57" s="16" t="s">
        <v>22</v>
      </c>
      <c r="GHG57" s="16" t="s">
        <v>22</v>
      </c>
      <c r="GHH57" s="16" t="s">
        <v>22</v>
      </c>
      <c r="GHI57" s="16" t="s">
        <v>22</v>
      </c>
      <c r="GHJ57" s="16" t="s">
        <v>22</v>
      </c>
      <c r="GHK57" s="16" t="s">
        <v>22</v>
      </c>
      <c r="GHL57" s="16" t="s">
        <v>22</v>
      </c>
      <c r="GHM57" s="16" t="s">
        <v>22</v>
      </c>
      <c r="GHN57" s="16" t="s">
        <v>22</v>
      </c>
      <c r="GHO57" s="16" t="s">
        <v>22</v>
      </c>
      <c r="GHP57" s="16" t="s">
        <v>22</v>
      </c>
      <c r="GHQ57" s="16" t="s">
        <v>22</v>
      </c>
      <c r="GHR57" s="16" t="s">
        <v>22</v>
      </c>
      <c r="GHS57" s="16" t="s">
        <v>22</v>
      </c>
      <c r="GHT57" s="16" t="s">
        <v>22</v>
      </c>
      <c r="GHU57" s="16" t="s">
        <v>22</v>
      </c>
      <c r="GHV57" s="16" t="s">
        <v>22</v>
      </c>
      <c r="GHW57" s="16" t="s">
        <v>22</v>
      </c>
      <c r="GHX57" s="16" t="s">
        <v>22</v>
      </c>
      <c r="GHY57" s="16" t="s">
        <v>22</v>
      </c>
      <c r="GHZ57" s="16" t="s">
        <v>22</v>
      </c>
      <c r="GIA57" s="16" t="s">
        <v>22</v>
      </c>
      <c r="GIB57" s="16" t="s">
        <v>22</v>
      </c>
      <c r="GIC57" s="16" t="s">
        <v>22</v>
      </c>
      <c r="GID57" s="16" t="s">
        <v>22</v>
      </c>
      <c r="GIE57" s="16" t="s">
        <v>22</v>
      </c>
      <c r="GIF57" s="16" t="s">
        <v>22</v>
      </c>
      <c r="GIG57" s="16" t="s">
        <v>22</v>
      </c>
      <c r="GIH57" s="16" t="s">
        <v>22</v>
      </c>
      <c r="GII57" s="16" t="s">
        <v>22</v>
      </c>
      <c r="GIJ57" s="16" t="s">
        <v>22</v>
      </c>
      <c r="GIK57" s="16" t="s">
        <v>22</v>
      </c>
      <c r="GIL57" s="16" t="s">
        <v>22</v>
      </c>
      <c r="GIM57" s="16" t="s">
        <v>22</v>
      </c>
      <c r="GIN57" s="16" t="s">
        <v>22</v>
      </c>
      <c r="GIO57" s="16" t="s">
        <v>22</v>
      </c>
      <c r="GIP57" s="16" t="s">
        <v>22</v>
      </c>
      <c r="GIQ57" s="16" t="s">
        <v>22</v>
      </c>
      <c r="GIR57" s="16" t="s">
        <v>22</v>
      </c>
      <c r="GIS57" s="16" t="s">
        <v>22</v>
      </c>
      <c r="GIT57" s="16" t="s">
        <v>22</v>
      </c>
      <c r="GIU57" s="16" t="s">
        <v>22</v>
      </c>
      <c r="GIV57" s="16" t="s">
        <v>22</v>
      </c>
      <c r="GIW57" s="16" t="s">
        <v>22</v>
      </c>
      <c r="GIX57" s="16" t="s">
        <v>22</v>
      </c>
      <c r="GIY57" s="16" t="s">
        <v>22</v>
      </c>
      <c r="GIZ57" s="16" t="s">
        <v>22</v>
      </c>
      <c r="GJA57" s="16" t="s">
        <v>22</v>
      </c>
      <c r="GJB57" s="16" t="s">
        <v>22</v>
      </c>
      <c r="GJC57" s="16" t="s">
        <v>22</v>
      </c>
      <c r="GJD57" s="16" t="s">
        <v>22</v>
      </c>
      <c r="GJE57" s="16" t="s">
        <v>22</v>
      </c>
      <c r="GJF57" s="16" t="s">
        <v>22</v>
      </c>
      <c r="GJG57" s="16" t="s">
        <v>22</v>
      </c>
      <c r="GJH57" s="16" t="s">
        <v>22</v>
      </c>
      <c r="GJI57" s="16" t="s">
        <v>22</v>
      </c>
      <c r="GJJ57" s="16" t="s">
        <v>22</v>
      </c>
      <c r="GJK57" s="16" t="s">
        <v>22</v>
      </c>
      <c r="GJL57" s="16" t="s">
        <v>22</v>
      </c>
      <c r="GJM57" s="16" t="s">
        <v>22</v>
      </c>
      <c r="GJN57" s="16" t="s">
        <v>22</v>
      </c>
      <c r="GJO57" s="16" t="s">
        <v>22</v>
      </c>
      <c r="GJP57" s="16" t="s">
        <v>22</v>
      </c>
      <c r="GJQ57" s="16" t="s">
        <v>22</v>
      </c>
      <c r="GJR57" s="16" t="s">
        <v>22</v>
      </c>
      <c r="GJS57" s="16" t="s">
        <v>22</v>
      </c>
      <c r="GJT57" s="16" t="s">
        <v>22</v>
      </c>
      <c r="GJU57" s="16" t="s">
        <v>22</v>
      </c>
      <c r="GJV57" s="16" t="s">
        <v>22</v>
      </c>
      <c r="GJW57" s="16" t="s">
        <v>22</v>
      </c>
      <c r="GJX57" s="16" t="s">
        <v>22</v>
      </c>
      <c r="GJY57" s="16" t="s">
        <v>22</v>
      </c>
      <c r="GJZ57" s="16" t="s">
        <v>22</v>
      </c>
      <c r="GKA57" s="16" t="s">
        <v>22</v>
      </c>
      <c r="GKB57" s="16" t="s">
        <v>22</v>
      </c>
      <c r="GKC57" s="16" t="s">
        <v>22</v>
      </c>
      <c r="GKD57" s="16" t="s">
        <v>22</v>
      </c>
      <c r="GKE57" s="16" t="s">
        <v>22</v>
      </c>
      <c r="GKF57" s="16" t="s">
        <v>22</v>
      </c>
      <c r="GKG57" s="16" t="s">
        <v>22</v>
      </c>
      <c r="GKH57" s="16" t="s">
        <v>22</v>
      </c>
      <c r="GKI57" s="16" t="s">
        <v>22</v>
      </c>
      <c r="GKJ57" s="16" t="s">
        <v>22</v>
      </c>
      <c r="GKK57" s="16" t="s">
        <v>22</v>
      </c>
      <c r="GKL57" s="16" t="s">
        <v>22</v>
      </c>
      <c r="GKM57" s="16" t="s">
        <v>22</v>
      </c>
      <c r="GKN57" s="16" t="s">
        <v>22</v>
      </c>
      <c r="GKO57" s="16" t="s">
        <v>22</v>
      </c>
      <c r="GKP57" s="16" t="s">
        <v>22</v>
      </c>
      <c r="GKQ57" s="16" t="s">
        <v>22</v>
      </c>
      <c r="GKR57" s="16" t="s">
        <v>22</v>
      </c>
      <c r="GKS57" s="16" t="s">
        <v>22</v>
      </c>
      <c r="GKT57" s="16" t="s">
        <v>22</v>
      </c>
      <c r="GKU57" s="16" t="s">
        <v>22</v>
      </c>
      <c r="GKV57" s="16" t="s">
        <v>22</v>
      </c>
      <c r="GKW57" s="16" t="s">
        <v>22</v>
      </c>
      <c r="GKX57" s="16" t="s">
        <v>22</v>
      </c>
      <c r="GKY57" s="16" t="s">
        <v>22</v>
      </c>
      <c r="GKZ57" s="16" t="s">
        <v>22</v>
      </c>
      <c r="GLA57" s="16" t="s">
        <v>22</v>
      </c>
      <c r="GLB57" s="16" t="s">
        <v>22</v>
      </c>
      <c r="GLC57" s="16" t="s">
        <v>22</v>
      </c>
      <c r="GLD57" s="16" t="s">
        <v>22</v>
      </c>
      <c r="GLE57" s="16" t="s">
        <v>22</v>
      </c>
      <c r="GLF57" s="16" t="s">
        <v>22</v>
      </c>
      <c r="GLG57" s="16" t="s">
        <v>22</v>
      </c>
      <c r="GLH57" s="16" t="s">
        <v>22</v>
      </c>
      <c r="GLI57" s="16" t="s">
        <v>22</v>
      </c>
      <c r="GLJ57" s="16" t="s">
        <v>22</v>
      </c>
      <c r="GLK57" s="16" t="s">
        <v>22</v>
      </c>
      <c r="GLL57" s="16" t="s">
        <v>22</v>
      </c>
      <c r="GLM57" s="16" t="s">
        <v>22</v>
      </c>
      <c r="GLN57" s="16" t="s">
        <v>22</v>
      </c>
      <c r="GLO57" s="16" t="s">
        <v>22</v>
      </c>
      <c r="GLP57" s="16" t="s">
        <v>22</v>
      </c>
      <c r="GLQ57" s="16" t="s">
        <v>22</v>
      </c>
      <c r="GLR57" s="16" t="s">
        <v>22</v>
      </c>
      <c r="GLS57" s="16" t="s">
        <v>22</v>
      </c>
      <c r="GLT57" s="16" t="s">
        <v>22</v>
      </c>
      <c r="GLU57" s="16" t="s">
        <v>22</v>
      </c>
      <c r="GLV57" s="16" t="s">
        <v>22</v>
      </c>
      <c r="GLW57" s="16" t="s">
        <v>22</v>
      </c>
      <c r="GLX57" s="16" t="s">
        <v>22</v>
      </c>
      <c r="GLY57" s="16" t="s">
        <v>22</v>
      </c>
      <c r="GLZ57" s="16" t="s">
        <v>22</v>
      </c>
      <c r="GMA57" s="16" t="s">
        <v>22</v>
      </c>
      <c r="GMB57" s="16" t="s">
        <v>22</v>
      </c>
      <c r="GMC57" s="16" t="s">
        <v>22</v>
      </c>
      <c r="GMD57" s="16" t="s">
        <v>22</v>
      </c>
      <c r="GME57" s="16" t="s">
        <v>22</v>
      </c>
      <c r="GMF57" s="16" t="s">
        <v>22</v>
      </c>
      <c r="GMG57" s="16" t="s">
        <v>22</v>
      </c>
      <c r="GMH57" s="16" t="s">
        <v>22</v>
      </c>
      <c r="GMI57" s="16" t="s">
        <v>22</v>
      </c>
      <c r="GMJ57" s="16" t="s">
        <v>22</v>
      </c>
      <c r="GMK57" s="16" t="s">
        <v>22</v>
      </c>
      <c r="GML57" s="16" t="s">
        <v>22</v>
      </c>
      <c r="GMM57" s="16" t="s">
        <v>22</v>
      </c>
      <c r="GMN57" s="16" t="s">
        <v>22</v>
      </c>
      <c r="GMO57" s="16" t="s">
        <v>22</v>
      </c>
      <c r="GMP57" s="16" t="s">
        <v>22</v>
      </c>
      <c r="GMQ57" s="16" t="s">
        <v>22</v>
      </c>
      <c r="GMR57" s="16" t="s">
        <v>22</v>
      </c>
      <c r="GMS57" s="16" t="s">
        <v>22</v>
      </c>
      <c r="GMT57" s="16" t="s">
        <v>22</v>
      </c>
      <c r="GMU57" s="16" t="s">
        <v>22</v>
      </c>
      <c r="GMV57" s="16" t="s">
        <v>22</v>
      </c>
      <c r="GMW57" s="16" t="s">
        <v>22</v>
      </c>
      <c r="GMX57" s="16" t="s">
        <v>22</v>
      </c>
      <c r="GMY57" s="16" t="s">
        <v>22</v>
      </c>
      <c r="GMZ57" s="16" t="s">
        <v>22</v>
      </c>
      <c r="GNA57" s="16" t="s">
        <v>22</v>
      </c>
      <c r="GNB57" s="16" t="s">
        <v>22</v>
      </c>
      <c r="GNC57" s="16" t="s">
        <v>22</v>
      </c>
      <c r="GND57" s="16" t="s">
        <v>22</v>
      </c>
      <c r="GNE57" s="16" t="s">
        <v>22</v>
      </c>
      <c r="GNF57" s="16" t="s">
        <v>22</v>
      </c>
      <c r="GNG57" s="16" t="s">
        <v>22</v>
      </c>
      <c r="GNH57" s="16" t="s">
        <v>22</v>
      </c>
      <c r="GNI57" s="16" t="s">
        <v>22</v>
      </c>
      <c r="GNJ57" s="16" t="s">
        <v>22</v>
      </c>
      <c r="GNK57" s="16" t="s">
        <v>22</v>
      </c>
      <c r="GNL57" s="16" t="s">
        <v>22</v>
      </c>
      <c r="GNM57" s="16" t="s">
        <v>22</v>
      </c>
      <c r="GNN57" s="16" t="s">
        <v>22</v>
      </c>
      <c r="GNO57" s="16" t="s">
        <v>22</v>
      </c>
      <c r="GNP57" s="16" t="s">
        <v>22</v>
      </c>
      <c r="GNQ57" s="16" t="s">
        <v>22</v>
      </c>
      <c r="GNR57" s="16" t="s">
        <v>22</v>
      </c>
      <c r="GNS57" s="16" t="s">
        <v>22</v>
      </c>
      <c r="GNT57" s="16" t="s">
        <v>22</v>
      </c>
      <c r="GNU57" s="16" t="s">
        <v>22</v>
      </c>
      <c r="GNV57" s="16" t="s">
        <v>22</v>
      </c>
      <c r="GNW57" s="16" t="s">
        <v>22</v>
      </c>
      <c r="GNX57" s="16" t="s">
        <v>22</v>
      </c>
      <c r="GNY57" s="16" t="s">
        <v>22</v>
      </c>
      <c r="GNZ57" s="16" t="s">
        <v>22</v>
      </c>
      <c r="GOA57" s="16" t="s">
        <v>22</v>
      </c>
      <c r="GOB57" s="16" t="s">
        <v>22</v>
      </c>
      <c r="GOC57" s="16" t="s">
        <v>22</v>
      </c>
      <c r="GOD57" s="16" t="s">
        <v>22</v>
      </c>
      <c r="GOE57" s="16" t="s">
        <v>22</v>
      </c>
      <c r="GOF57" s="16" t="s">
        <v>22</v>
      </c>
      <c r="GOG57" s="16" t="s">
        <v>22</v>
      </c>
      <c r="GOH57" s="16" t="s">
        <v>22</v>
      </c>
      <c r="GOI57" s="16" t="s">
        <v>22</v>
      </c>
      <c r="GOJ57" s="16" t="s">
        <v>22</v>
      </c>
      <c r="GOK57" s="16" t="s">
        <v>22</v>
      </c>
      <c r="GOL57" s="16" t="s">
        <v>22</v>
      </c>
      <c r="GOM57" s="16" t="s">
        <v>22</v>
      </c>
      <c r="GON57" s="16" t="s">
        <v>22</v>
      </c>
      <c r="GOO57" s="16" t="s">
        <v>22</v>
      </c>
      <c r="GOP57" s="16" t="s">
        <v>22</v>
      </c>
      <c r="GOQ57" s="16" t="s">
        <v>22</v>
      </c>
      <c r="GOR57" s="16" t="s">
        <v>22</v>
      </c>
      <c r="GOS57" s="16" t="s">
        <v>22</v>
      </c>
      <c r="GOT57" s="16" t="s">
        <v>22</v>
      </c>
      <c r="GOU57" s="16" t="s">
        <v>22</v>
      </c>
      <c r="GOV57" s="16" t="s">
        <v>22</v>
      </c>
      <c r="GOW57" s="16" t="s">
        <v>22</v>
      </c>
      <c r="GOX57" s="16" t="s">
        <v>22</v>
      </c>
      <c r="GOY57" s="16" t="s">
        <v>22</v>
      </c>
      <c r="GOZ57" s="16" t="s">
        <v>22</v>
      </c>
      <c r="GPA57" s="16" t="s">
        <v>22</v>
      </c>
      <c r="GPB57" s="16" t="s">
        <v>22</v>
      </c>
      <c r="GPC57" s="16" t="s">
        <v>22</v>
      </c>
      <c r="GPD57" s="16" t="s">
        <v>22</v>
      </c>
      <c r="GPE57" s="16" t="s">
        <v>22</v>
      </c>
      <c r="GPF57" s="16" t="s">
        <v>22</v>
      </c>
      <c r="GPG57" s="16" t="s">
        <v>22</v>
      </c>
      <c r="GPH57" s="16" t="s">
        <v>22</v>
      </c>
      <c r="GPI57" s="16" t="s">
        <v>22</v>
      </c>
      <c r="GPJ57" s="16" t="s">
        <v>22</v>
      </c>
      <c r="GPK57" s="16" t="s">
        <v>22</v>
      </c>
      <c r="GPL57" s="16" t="s">
        <v>22</v>
      </c>
      <c r="GPM57" s="16" t="s">
        <v>22</v>
      </c>
      <c r="GPN57" s="16" t="s">
        <v>22</v>
      </c>
      <c r="GPO57" s="16" t="s">
        <v>22</v>
      </c>
      <c r="GPP57" s="16" t="s">
        <v>22</v>
      </c>
      <c r="GPQ57" s="16" t="s">
        <v>22</v>
      </c>
      <c r="GPR57" s="16" t="s">
        <v>22</v>
      </c>
      <c r="GPS57" s="16" t="s">
        <v>22</v>
      </c>
      <c r="GPT57" s="16" t="s">
        <v>22</v>
      </c>
      <c r="GPU57" s="16" t="s">
        <v>22</v>
      </c>
      <c r="GPV57" s="16" t="s">
        <v>22</v>
      </c>
      <c r="GPW57" s="16" t="s">
        <v>22</v>
      </c>
      <c r="GPX57" s="16" t="s">
        <v>22</v>
      </c>
      <c r="GPY57" s="16" t="s">
        <v>22</v>
      </c>
      <c r="GPZ57" s="16" t="s">
        <v>22</v>
      </c>
      <c r="GQA57" s="16" t="s">
        <v>22</v>
      </c>
      <c r="GQB57" s="16" t="s">
        <v>22</v>
      </c>
      <c r="GQC57" s="16" t="s">
        <v>22</v>
      </c>
      <c r="GQD57" s="16" t="s">
        <v>22</v>
      </c>
      <c r="GQE57" s="16" t="s">
        <v>22</v>
      </c>
      <c r="GQF57" s="16" t="s">
        <v>22</v>
      </c>
      <c r="GQG57" s="16" t="s">
        <v>22</v>
      </c>
      <c r="GQH57" s="16" t="s">
        <v>22</v>
      </c>
      <c r="GQI57" s="16" t="s">
        <v>22</v>
      </c>
      <c r="GQJ57" s="16" t="s">
        <v>22</v>
      </c>
      <c r="GQK57" s="16" t="s">
        <v>22</v>
      </c>
      <c r="GQL57" s="16" t="s">
        <v>22</v>
      </c>
      <c r="GQM57" s="16" t="s">
        <v>22</v>
      </c>
      <c r="GQN57" s="16" t="s">
        <v>22</v>
      </c>
      <c r="GQO57" s="16" t="s">
        <v>22</v>
      </c>
      <c r="GQP57" s="16" t="s">
        <v>22</v>
      </c>
      <c r="GQQ57" s="16" t="s">
        <v>22</v>
      </c>
      <c r="GQR57" s="16" t="s">
        <v>22</v>
      </c>
      <c r="GQS57" s="16" t="s">
        <v>22</v>
      </c>
      <c r="GQT57" s="16" t="s">
        <v>22</v>
      </c>
      <c r="GQU57" s="16" t="s">
        <v>22</v>
      </c>
      <c r="GQV57" s="16" t="s">
        <v>22</v>
      </c>
      <c r="GQW57" s="16" t="s">
        <v>22</v>
      </c>
      <c r="GQX57" s="16" t="s">
        <v>22</v>
      </c>
      <c r="GQY57" s="16" t="s">
        <v>22</v>
      </c>
      <c r="GQZ57" s="16" t="s">
        <v>22</v>
      </c>
      <c r="GRA57" s="16" t="s">
        <v>22</v>
      </c>
      <c r="GRB57" s="16" t="s">
        <v>22</v>
      </c>
      <c r="GRC57" s="16" t="s">
        <v>22</v>
      </c>
      <c r="GRD57" s="16" t="s">
        <v>22</v>
      </c>
      <c r="GRE57" s="16" t="s">
        <v>22</v>
      </c>
      <c r="GRF57" s="16" t="s">
        <v>22</v>
      </c>
      <c r="GRG57" s="16" t="s">
        <v>22</v>
      </c>
      <c r="GRH57" s="16" t="s">
        <v>22</v>
      </c>
      <c r="GRI57" s="16" t="s">
        <v>22</v>
      </c>
      <c r="GRJ57" s="16" t="s">
        <v>22</v>
      </c>
      <c r="GRK57" s="16" t="s">
        <v>22</v>
      </c>
      <c r="GRL57" s="16" t="s">
        <v>22</v>
      </c>
      <c r="GRM57" s="16" t="s">
        <v>22</v>
      </c>
      <c r="GRN57" s="16" t="s">
        <v>22</v>
      </c>
      <c r="GRO57" s="16" t="s">
        <v>22</v>
      </c>
      <c r="GRP57" s="16" t="s">
        <v>22</v>
      </c>
      <c r="GRQ57" s="16" t="s">
        <v>22</v>
      </c>
      <c r="GRR57" s="16" t="s">
        <v>22</v>
      </c>
      <c r="GRS57" s="16" t="s">
        <v>22</v>
      </c>
      <c r="GRT57" s="16" t="s">
        <v>22</v>
      </c>
      <c r="GRU57" s="16" t="s">
        <v>22</v>
      </c>
      <c r="GRV57" s="16" t="s">
        <v>22</v>
      </c>
      <c r="GRW57" s="16" t="s">
        <v>22</v>
      </c>
      <c r="GRX57" s="16" t="s">
        <v>22</v>
      </c>
      <c r="GRY57" s="16" t="s">
        <v>22</v>
      </c>
      <c r="GRZ57" s="16" t="s">
        <v>22</v>
      </c>
      <c r="GSA57" s="16" t="s">
        <v>22</v>
      </c>
      <c r="GSB57" s="16" t="s">
        <v>22</v>
      </c>
      <c r="GSC57" s="16" t="s">
        <v>22</v>
      </c>
      <c r="GSD57" s="16" t="s">
        <v>22</v>
      </c>
      <c r="GSE57" s="16" t="s">
        <v>22</v>
      </c>
      <c r="GSF57" s="16" t="s">
        <v>22</v>
      </c>
      <c r="GSG57" s="16" t="s">
        <v>22</v>
      </c>
      <c r="GSH57" s="16" t="s">
        <v>22</v>
      </c>
      <c r="GSI57" s="16" t="s">
        <v>22</v>
      </c>
      <c r="GSJ57" s="16" t="s">
        <v>22</v>
      </c>
      <c r="GSK57" s="16" t="s">
        <v>22</v>
      </c>
      <c r="GSL57" s="16" t="s">
        <v>22</v>
      </c>
      <c r="GSM57" s="16" t="s">
        <v>22</v>
      </c>
      <c r="GSN57" s="16" t="s">
        <v>22</v>
      </c>
      <c r="GSO57" s="16" t="s">
        <v>22</v>
      </c>
      <c r="GSP57" s="16" t="s">
        <v>22</v>
      </c>
      <c r="GSQ57" s="16" t="s">
        <v>22</v>
      </c>
      <c r="GSR57" s="16" t="s">
        <v>22</v>
      </c>
      <c r="GSS57" s="16" t="s">
        <v>22</v>
      </c>
      <c r="GST57" s="16" t="s">
        <v>22</v>
      </c>
      <c r="GSU57" s="16" t="s">
        <v>22</v>
      </c>
      <c r="GSV57" s="16" t="s">
        <v>22</v>
      </c>
      <c r="GSW57" s="16" t="s">
        <v>22</v>
      </c>
      <c r="GSX57" s="16" t="s">
        <v>22</v>
      </c>
      <c r="GSY57" s="16" t="s">
        <v>22</v>
      </c>
      <c r="GSZ57" s="16" t="s">
        <v>22</v>
      </c>
      <c r="GTA57" s="16" t="s">
        <v>22</v>
      </c>
      <c r="GTB57" s="16" t="s">
        <v>22</v>
      </c>
      <c r="GTC57" s="16" t="s">
        <v>22</v>
      </c>
      <c r="GTD57" s="16" t="s">
        <v>22</v>
      </c>
      <c r="GTE57" s="16" t="s">
        <v>22</v>
      </c>
      <c r="GTF57" s="16" t="s">
        <v>22</v>
      </c>
      <c r="GTG57" s="16" t="s">
        <v>22</v>
      </c>
      <c r="GTH57" s="16" t="s">
        <v>22</v>
      </c>
      <c r="GTI57" s="16" t="s">
        <v>22</v>
      </c>
      <c r="GTJ57" s="16" t="s">
        <v>22</v>
      </c>
      <c r="GTK57" s="16" t="s">
        <v>22</v>
      </c>
      <c r="GTL57" s="16" t="s">
        <v>22</v>
      </c>
      <c r="GTM57" s="16" t="s">
        <v>22</v>
      </c>
      <c r="GTN57" s="16" t="s">
        <v>22</v>
      </c>
      <c r="GTO57" s="16" t="s">
        <v>22</v>
      </c>
      <c r="GTP57" s="16" t="s">
        <v>22</v>
      </c>
      <c r="GTQ57" s="16" t="s">
        <v>22</v>
      </c>
      <c r="GTR57" s="16" t="s">
        <v>22</v>
      </c>
      <c r="GTS57" s="16" t="s">
        <v>22</v>
      </c>
      <c r="GTT57" s="16" t="s">
        <v>22</v>
      </c>
      <c r="GTU57" s="16" t="s">
        <v>22</v>
      </c>
      <c r="GTV57" s="16" t="s">
        <v>22</v>
      </c>
      <c r="GTW57" s="16" t="s">
        <v>22</v>
      </c>
      <c r="GTX57" s="16" t="s">
        <v>22</v>
      </c>
      <c r="GTY57" s="16" t="s">
        <v>22</v>
      </c>
      <c r="GTZ57" s="16" t="s">
        <v>22</v>
      </c>
      <c r="GUA57" s="16" t="s">
        <v>22</v>
      </c>
      <c r="GUB57" s="16" t="s">
        <v>22</v>
      </c>
      <c r="GUC57" s="16" t="s">
        <v>22</v>
      </c>
      <c r="GUD57" s="16" t="s">
        <v>22</v>
      </c>
      <c r="GUE57" s="16" t="s">
        <v>22</v>
      </c>
      <c r="GUF57" s="16" t="s">
        <v>22</v>
      </c>
      <c r="GUG57" s="16" t="s">
        <v>22</v>
      </c>
      <c r="GUH57" s="16" t="s">
        <v>22</v>
      </c>
      <c r="GUI57" s="16" t="s">
        <v>22</v>
      </c>
      <c r="GUJ57" s="16" t="s">
        <v>22</v>
      </c>
      <c r="GUK57" s="16" t="s">
        <v>22</v>
      </c>
      <c r="GUL57" s="16" t="s">
        <v>22</v>
      </c>
      <c r="GUM57" s="16" t="s">
        <v>22</v>
      </c>
      <c r="GUN57" s="16" t="s">
        <v>22</v>
      </c>
      <c r="GUO57" s="16" t="s">
        <v>22</v>
      </c>
      <c r="GUP57" s="16" t="s">
        <v>22</v>
      </c>
      <c r="GUQ57" s="16" t="s">
        <v>22</v>
      </c>
      <c r="GUR57" s="16" t="s">
        <v>22</v>
      </c>
      <c r="GUS57" s="16" t="s">
        <v>22</v>
      </c>
      <c r="GUT57" s="16" t="s">
        <v>22</v>
      </c>
      <c r="GUU57" s="16" t="s">
        <v>22</v>
      </c>
      <c r="GUV57" s="16" t="s">
        <v>22</v>
      </c>
      <c r="GUW57" s="16" t="s">
        <v>22</v>
      </c>
      <c r="GUX57" s="16" t="s">
        <v>22</v>
      </c>
      <c r="GUY57" s="16" t="s">
        <v>22</v>
      </c>
      <c r="GUZ57" s="16" t="s">
        <v>22</v>
      </c>
      <c r="GVA57" s="16" t="s">
        <v>22</v>
      </c>
      <c r="GVB57" s="16" t="s">
        <v>22</v>
      </c>
      <c r="GVC57" s="16" t="s">
        <v>22</v>
      </c>
      <c r="GVD57" s="16" t="s">
        <v>22</v>
      </c>
      <c r="GVE57" s="16" t="s">
        <v>22</v>
      </c>
      <c r="GVF57" s="16" t="s">
        <v>22</v>
      </c>
      <c r="GVG57" s="16" t="s">
        <v>22</v>
      </c>
      <c r="GVH57" s="16" t="s">
        <v>22</v>
      </c>
      <c r="GVI57" s="16" t="s">
        <v>22</v>
      </c>
      <c r="GVJ57" s="16" t="s">
        <v>22</v>
      </c>
      <c r="GVK57" s="16" t="s">
        <v>22</v>
      </c>
      <c r="GVL57" s="16" t="s">
        <v>22</v>
      </c>
      <c r="GVM57" s="16" t="s">
        <v>22</v>
      </c>
      <c r="GVN57" s="16" t="s">
        <v>22</v>
      </c>
      <c r="GVO57" s="16" t="s">
        <v>22</v>
      </c>
      <c r="GVP57" s="16" t="s">
        <v>22</v>
      </c>
      <c r="GVQ57" s="16" t="s">
        <v>22</v>
      </c>
      <c r="GVR57" s="16" t="s">
        <v>22</v>
      </c>
      <c r="GVS57" s="16" t="s">
        <v>22</v>
      </c>
      <c r="GVT57" s="16" t="s">
        <v>22</v>
      </c>
      <c r="GVU57" s="16" t="s">
        <v>22</v>
      </c>
      <c r="GVV57" s="16" t="s">
        <v>22</v>
      </c>
      <c r="GVW57" s="16" t="s">
        <v>22</v>
      </c>
      <c r="GVX57" s="16" t="s">
        <v>22</v>
      </c>
      <c r="GVY57" s="16" t="s">
        <v>22</v>
      </c>
      <c r="GVZ57" s="16" t="s">
        <v>22</v>
      </c>
      <c r="GWA57" s="16" t="s">
        <v>22</v>
      </c>
      <c r="GWB57" s="16" t="s">
        <v>22</v>
      </c>
      <c r="GWC57" s="16" t="s">
        <v>22</v>
      </c>
      <c r="GWD57" s="16" t="s">
        <v>22</v>
      </c>
      <c r="GWE57" s="16" t="s">
        <v>22</v>
      </c>
      <c r="GWF57" s="16" t="s">
        <v>22</v>
      </c>
      <c r="GWG57" s="16" t="s">
        <v>22</v>
      </c>
      <c r="GWH57" s="16" t="s">
        <v>22</v>
      </c>
      <c r="GWI57" s="16" t="s">
        <v>22</v>
      </c>
      <c r="GWJ57" s="16" t="s">
        <v>22</v>
      </c>
      <c r="GWK57" s="16" t="s">
        <v>22</v>
      </c>
      <c r="GWL57" s="16" t="s">
        <v>22</v>
      </c>
      <c r="GWM57" s="16" t="s">
        <v>22</v>
      </c>
      <c r="GWN57" s="16" t="s">
        <v>22</v>
      </c>
      <c r="GWO57" s="16" t="s">
        <v>22</v>
      </c>
      <c r="GWP57" s="16" t="s">
        <v>22</v>
      </c>
      <c r="GWQ57" s="16" t="s">
        <v>22</v>
      </c>
      <c r="GWR57" s="16" t="s">
        <v>22</v>
      </c>
      <c r="GWS57" s="16" t="s">
        <v>22</v>
      </c>
      <c r="GWT57" s="16" t="s">
        <v>22</v>
      </c>
      <c r="GWU57" s="16" t="s">
        <v>22</v>
      </c>
      <c r="GWV57" s="16" t="s">
        <v>22</v>
      </c>
      <c r="GWW57" s="16" t="s">
        <v>22</v>
      </c>
      <c r="GWX57" s="16" t="s">
        <v>22</v>
      </c>
      <c r="GWY57" s="16" t="s">
        <v>22</v>
      </c>
      <c r="GWZ57" s="16" t="s">
        <v>22</v>
      </c>
      <c r="GXA57" s="16" t="s">
        <v>22</v>
      </c>
      <c r="GXB57" s="16" t="s">
        <v>22</v>
      </c>
      <c r="GXC57" s="16" t="s">
        <v>22</v>
      </c>
      <c r="GXD57" s="16" t="s">
        <v>22</v>
      </c>
      <c r="GXE57" s="16" t="s">
        <v>22</v>
      </c>
      <c r="GXF57" s="16" t="s">
        <v>22</v>
      </c>
      <c r="GXG57" s="16" t="s">
        <v>22</v>
      </c>
      <c r="GXH57" s="16" t="s">
        <v>22</v>
      </c>
      <c r="GXI57" s="16" t="s">
        <v>22</v>
      </c>
      <c r="GXJ57" s="16" t="s">
        <v>22</v>
      </c>
      <c r="GXK57" s="16" t="s">
        <v>22</v>
      </c>
      <c r="GXL57" s="16" t="s">
        <v>22</v>
      </c>
      <c r="GXM57" s="16" t="s">
        <v>22</v>
      </c>
      <c r="GXN57" s="16" t="s">
        <v>22</v>
      </c>
      <c r="GXO57" s="16" t="s">
        <v>22</v>
      </c>
      <c r="GXP57" s="16" t="s">
        <v>22</v>
      </c>
      <c r="GXQ57" s="16" t="s">
        <v>22</v>
      </c>
      <c r="GXR57" s="16" t="s">
        <v>22</v>
      </c>
      <c r="GXS57" s="16" t="s">
        <v>22</v>
      </c>
      <c r="GXT57" s="16" t="s">
        <v>22</v>
      </c>
      <c r="GXU57" s="16" t="s">
        <v>22</v>
      </c>
      <c r="GXV57" s="16" t="s">
        <v>22</v>
      </c>
      <c r="GXW57" s="16" t="s">
        <v>22</v>
      </c>
      <c r="GXX57" s="16" t="s">
        <v>22</v>
      </c>
      <c r="GXY57" s="16" t="s">
        <v>22</v>
      </c>
      <c r="GXZ57" s="16" t="s">
        <v>22</v>
      </c>
      <c r="GYA57" s="16" t="s">
        <v>22</v>
      </c>
      <c r="GYB57" s="16" t="s">
        <v>22</v>
      </c>
      <c r="GYC57" s="16" t="s">
        <v>22</v>
      </c>
      <c r="GYD57" s="16" t="s">
        <v>22</v>
      </c>
      <c r="GYE57" s="16" t="s">
        <v>22</v>
      </c>
      <c r="GYF57" s="16" t="s">
        <v>22</v>
      </c>
      <c r="GYG57" s="16" t="s">
        <v>22</v>
      </c>
      <c r="GYH57" s="16" t="s">
        <v>22</v>
      </c>
      <c r="GYI57" s="16" t="s">
        <v>22</v>
      </c>
      <c r="GYJ57" s="16" t="s">
        <v>22</v>
      </c>
      <c r="GYK57" s="16" t="s">
        <v>22</v>
      </c>
      <c r="GYL57" s="16" t="s">
        <v>22</v>
      </c>
      <c r="GYM57" s="16" t="s">
        <v>22</v>
      </c>
      <c r="GYN57" s="16" t="s">
        <v>22</v>
      </c>
      <c r="GYO57" s="16" t="s">
        <v>22</v>
      </c>
      <c r="GYP57" s="16" t="s">
        <v>22</v>
      </c>
      <c r="GYQ57" s="16" t="s">
        <v>22</v>
      </c>
      <c r="GYR57" s="16" t="s">
        <v>22</v>
      </c>
      <c r="GYS57" s="16" t="s">
        <v>22</v>
      </c>
      <c r="GYT57" s="16" t="s">
        <v>22</v>
      </c>
      <c r="GYU57" s="16" t="s">
        <v>22</v>
      </c>
      <c r="GYV57" s="16" t="s">
        <v>22</v>
      </c>
      <c r="GYW57" s="16" t="s">
        <v>22</v>
      </c>
      <c r="GYX57" s="16" t="s">
        <v>22</v>
      </c>
      <c r="GYY57" s="16" t="s">
        <v>22</v>
      </c>
      <c r="GYZ57" s="16" t="s">
        <v>22</v>
      </c>
      <c r="GZA57" s="16" t="s">
        <v>22</v>
      </c>
      <c r="GZB57" s="16" t="s">
        <v>22</v>
      </c>
      <c r="GZC57" s="16" t="s">
        <v>22</v>
      </c>
      <c r="GZD57" s="16" t="s">
        <v>22</v>
      </c>
      <c r="GZE57" s="16" t="s">
        <v>22</v>
      </c>
      <c r="GZF57" s="16" t="s">
        <v>22</v>
      </c>
      <c r="GZG57" s="16" t="s">
        <v>22</v>
      </c>
      <c r="GZH57" s="16" t="s">
        <v>22</v>
      </c>
      <c r="GZI57" s="16" t="s">
        <v>22</v>
      </c>
      <c r="GZJ57" s="16" t="s">
        <v>22</v>
      </c>
      <c r="GZK57" s="16" t="s">
        <v>22</v>
      </c>
      <c r="GZL57" s="16" t="s">
        <v>22</v>
      </c>
      <c r="GZM57" s="16" t="s">
        <v>22</v>
      </c>
      <c r="GZN57" s="16" t="s">
        <v>22</v>
      </c>
      <c r="GZO57" s="16" t="s">
        <v>22</v>
      </c>
      <c r="GZP57" s="16" t="s">
        <v>22</v>
      </c>
      <c r="GZQ57" s="16" t="s">
        <v>22</v>
      </c>
      <c r="GZR57" s="16" t="s">
        <v>22</v>
      </c>
      <c r="GZS57" s="16" t="s">
        <v>22</v>
      </c>
      <c r="GZT57" s="16" t="s">
        <v>22</v>
      </c>
      <c r="GZU57" s="16" t="s">
        <v>22</v>
      </c>
      <c r="GZV57" s="16" t="s">
        <v>22</v>
      </c>
      <c r="GZW57" s="16" t="s">
        <v>22</v>
      </c>
      <c r="GZX57" s="16" t="s">
        <v>22</v>
      </c>
      <c r="GZY57" s="16" t="s">
        <v>22</v>
      </c>
      <c r="GZZ57" s="16" t="s">
        <v>22</v>
      </c>
      <c r="HAA57" s="16" t="s">
        <v>22</v>
      </c>
      <c r="HAB57" s="16" t="s">
        <v>22</v>
      </c>
      <c r="HAC57" s="16" t="s">
        <v>22</v>
      </c>
      <c r="HAD57" s="16" t="s">
        <v>22</v>
      </c>
      <c r="HAE57" s="16" t="s">
        <v>22</v>
      </c>
      <c r="HAF57" s="16" t="s">
        <v>22</v>
      </c>
      <c r="HAG57" s="16" t="s">
        <v>22</v>
      </c>
      <c r="HAH57" s="16" t="s">
        <v>22</v>
      </c>
      <c r="HAI57" s="16" t="s">
        <v>22</v>
      </c>
      <c r="HAJ57" s="16" t="s">
        <v>22</v>
      </c>
      <c r="HAK57" s="16" t="s">
        <v>22</v>
      </c>
      <c r="HAL57" s="16" t="s">
        <v>22</v>
      </c>
      <c r="HAM57" s="16" t="s">
        <v>22</v>
      </c>
      <c r="HAN57" s="16" t="s">
        <v>22</v>
      </c>
      <c r="HAO57" s="16" t="s">
        <v>22</v>
      </c>
      <c r="HAP57" s="16" t="s">
        <v>22</v>
      </c>
      <c r="HAQ57" s="16" t="s">
        <v>22</v>
      </c>
      <c r="HAR57" s="16" t="s">
        <v>22</v>
      </c>
      <c r="HAS57" s="16" t="s">
        <v>22</v>
      </c>
      <c r="HAT57" s="16" t="s">
        <v>22</v>
      </c>
      <c r="HAU57" s="16" t="s">
        <v>22</v>
      </c>
      <c r="HAV57" s="16" t="s">
        <v>22</v>
      </c>
      <c r="HAW57" s="16" t="s">
        <v>22</v>
      </c>
      <c r="HAX57" s="16" t="s">
        <v>22</v>
      </c>
      <c r="HAY57" s="16" t="s">
        <v>22</v>
      </c>
      <c r="HAZ57" s="16" t="s">
        <v>22</v>
      </c>
      <c r="HBA57" s="16" t="s">
        <v>22</v>
      </c>
      <c r="HBB57" s="16" t="s">
        <v>22</v>
      </c>
      <c r="HBC57" s="16" t="s">
        <v>22</v>
      </c>
      <c r="HBD57" s="16" t="s">
        <v>22</v>
      </c>
      <c r="HBE57" s="16" t="s">
        <v>22</v>
      </c>
      <c r="HBF57" s="16" t="s">
        <v>22</v>
      </c>
      <c r="HBG57" s="16" t="s">
        <v>22</v>
      </c>
      <c r="HBH57" s="16" t="s">
        <v>22</v>
      </c>
      <c r="HBI57" s="16" t="s">
        <v>22</v>
      </c>
      <c r="HBJ57" s="16" t="s">
        <v>22</v>
      </c>
      <c r="HBK57" s="16" t="s">
        <v>22</v>
      </c>
      <c r="HBL57" s="16" t="s">
        <v>22</v>
      </c>
      <c r="HBM57" s="16" t="s">
        <v>22</v>
      </c>
      <c r="HBN57" s="16" t="s">
        <v>22</v>
      </c>
      <c r="HBO57" s="16" t="s">
        <v>22</v>
      </c>
      <c r="HBP57" s="16" t="s">
        <v>22</v>
      </c>
      <c r="HBQ57" s="16" t="s">
        <v>22</v>
      </c>
      <c r="HBR57" s="16" t="s">
        <v>22</v>
      </c>
      <c r="HBS57" s="16" t="s">
        <v>22</v>
      </c>
      <c r="HBT57" s="16" t="s">
        <v>22</v>
      </c>
      <c r="HBU57" s="16" t="s">
        <v>22</v>
      </c>
      <c r="HBV57" s="16" t="s">
        <v>22</v>
      </c>
      <c r="HBW57" s="16" t="s">
        <v>22</v>
      </c>
      <c r="HBX57" s="16" t="s">
        <v>22</v>
      </c>
      <c r="HBY57" s="16" t="s">
        <v>22</v>
      </c>
      <c r="HBZ57" s="16" t="s">
        <v>22</v>
      </c>
      <c r="HCA57" s="16" t="s">
        <v>22</v>
      </c>
      <c r="HCB57" s="16" t="s">
        <v>22</v>
      </c>
      <c r="HCC57" s="16" t="s">
        <v>22</v>
      </c>
      <c r="HCD57" s="16" t="s">
        <v>22</v>
      </c>
      <c r="HCE57" s="16" t="s">
        <v>22</v>
      </c>
      <c r="HCF57" s="16" t="s">
        <v>22</v>
      </c>
      <c r="HCG57" s="16" t="s">
        <v>22</v>
      </c>
      <c r="HCH57" s="16" t="s">
        <v>22</v>
      </c>
      <c r="HCI57" s="16" t="s">
        <v>22</v>
      </c>
      <c r="HCJ57" s="16" t="s">
        <v>22</v>
      </c>
      <c r="HCK57" s="16" t="s">
        <v>22</v>
      </c>
      <c r="HCL57" s="16" t="s">
        <v>22</v>
      </c>
      <c r="HCM57" s="16" t="s">
        <v>22</v>
      </c>
      <c r="HCN57" s="16" t="s">
        <v>22</v>
      </c>
      <c r="HCO57" s="16" t="s">
        <v>22</v>
      </c>
      <c r="HCP57" s="16" t="s">
        <v>22</v>
      </c>
      <c r="HCQ57" s="16" t="s">
        <v>22</v>
      </c>
      <c r="HCR57" s="16" t="s">
        <v>22</v>
      </c>
      <c r="HCS57" s="16" t="s">
        <v>22</v>
      </c>
      <c r="HCT57" s="16" t="s">
        <v>22</v>
      </c>
      <c r="HCU57" s="16" t="s">
        <v>22</v>
      </c>
      <c r="HCV57" s="16" t="s">
        <v>22</v>
      </c>
      <c r="HCW57" s="16" t="s">
        <v>22</v>
      </c>
      <c r="HCX57" s="16" t="s">
        <v>22</v>
      </c>
      <c r="HCY57" s="16" t="s">
        <v>22</v>
      </c>
      <c r="HCZ57" s="16" t="s">
        <v>22</v>
      </c>
      <c r="HDA57" s="16" t="s">
        <v>22</v>
      </c>
      <c r="HDB57" s="16" t="s">
        <v>22</v>
      </c>
      <c r="HDC57" s="16" t="s">
        <v>22</v>
      </c>
      <c r="HDD57" s="16" t="s">
        <v>22</v>
      </c>
      <c r="HDE57" s="16" t="s">
        <v>22</v>
      </c>
      <c r="HDF57" s="16" t="s">
        <v>22</v>
      </c>
      <c r="HDG57" s="16" t="s">
        <v>22</v>
      </c>
      <c r="HDH57" s="16" t="s">
        <v>22</v>
      </c>
      <c r="HDI57" s="16" t="s">
        <v>22</v>
      </c>
      <c r="HDJ57" s="16" t="s">
        <v>22</v>
      </c>
      <c r="HDK57" s="16" t="s">
        <v>22</v>
      </c>
      <c r="HDL57" s="16" t="s">
        <v>22</v>
      </c>
      <c r="HDM57" s="16" t="s">
        <v>22</v>
      </c>
      <c r="HDN57" s="16" t="s">
        <v>22</v>
      </c>
      <c r="HDO57" s="16" t="s">
        <v>22</v>
      </c>
      <c r="HDP57" s="16" t="s">
        <v>22</v>
      </c>
      <c r="HDQ57" s="16" t="s">
        <v>22</v>
      </c>
      <c r="HDR57" s="16" t="s">
        <v>22</v>
      </c>
      <c r="HDS57" s="16" t="s">
        <v>22</v>
      </c>
      <c r="HDT57" s="16" t="s">
        <v>22</v>
      </c>
      <c r="HDU57" s="16" t="s">
        <v>22</v>
      </c>
      <c r="HDV57" s="16" t="s">
        <v>22</v>
      </c>
      <c r="HDW57" s="16" t="s">
        <v>22</v>
      </c>
      <c r="HDX57" s="16" t="s">
        <v>22</v>
      </c>
      <c r="HDY57" s="16" t="s">
        <v>22</v>
      </c>
      <c r="HDZ57" s="16" t="s">
        <v>22</v>
      </c>
      <c r="HEA57" s="16" t="s">
        <v>22</v>
      </c>
      <c r="HEB57" s="16" t="s">
        <v>22</v>
      </c>
      <c r="HEC57" s="16" t="s">
        <v>22</v>
      </c>
      <c r="HED57" s="16" t="s">
        <v>22</v>
      </c>
      <c r="HEE57" s="16" t="s">
        <v>22</v>
      </c>
      <c r="HEF57" s="16" t="s">
        <v>22</v>
      </c>
      <c r="HEG57" s="16" t="s">
        <v>22</v>
      </c>
      <c r="HEH57" s="16" t="s">
        <v>22</v>
      </c>
      <c r="HEI57" s="16" t="s">
        <v>22</v>
      </c>
      <c r="HEJ57" s="16" t="s">
        <v>22</v>
      </c>
      <c r="HEK57" s="16" t="s">
        <v>22</v>
      </c>
      <c r="HEL57" s="16" t="s">
        <v>22</v>
      </c>
      <c r="HEM57" s="16" t="s">
        <v>22</v>
      </c>
      <c r="HEN57" s="16" t="s">
        <v>22</v>
      </c>
      <c r="HEO57" s="16" t="s">
        <v>22</v>
      </c>
      <c r="HEP57" s="16" t="s">
        <v>22</v>
      </c>
      <c r="HEQ57" s="16" t="s">
        <v>22</v>
      </c>
      <c r="HER57" s="16" t="s">
        <v>22</v>
      </c>
      <c r="HES57" s="16" t="s">
        <v>22</v>
      </c>
      <c r="HET57" s="16" t="s">
        <v>22</v>
      </c>
      <c r="HEU57" s="16" t="s">
        <v>22</v>
      </c>
      <c r="HEV57" s="16" t="s">
        <v>22</v>
      </c>
      <c r="HEW57" s="16" t="s">
        <v>22</v>
      </c>
      <c r="HEX57" s="16" t="s">
        <v>22</v>
      </c>
      <c r="HEY57" s="16" t="s">
        <v>22</v>
      </c>
      <c r="HEZ57" s="16" t="s">
        <v>22</v>
      </c>
      <c r="HFA57" s="16" t="s">
        <v>22</v>
      </c>
      <c r="HFB57" s="16" t="s">
        <v>22</v>
      </c>
      <c r="HFC57" s="16" t="s">
        <v>22</v>
      </c>
      <c r="HFD57" s="16" t="s">
        <v>22</v>
      </c>
      <c r="HFE57" s="16" t="s">
        <v>22</v>
      </c>
      <c r="HFF57" s="16" t="s">
        <v>22</v>
      </c>
      <c r="HFG57" s="16" t="s">
        <v>22</v>
      </c>
      <c r="HFH57" s="16" t="s">
        <v>22</v>
      </c>
      <c r="HFI57" s="16" t="s">
        <v>22</v>
      </c>
      <c r="HFJ57" s="16" t="s">
        <v>22</v>
      </c>
      <c r="HFK57" s="16" t="s">
        <v>22</v>
      </c>
      <c r="HFL57" s="16" t="s">
        <v>22</v>
      </c>
      <c r="HFM57" s="16" t="s">
        <v>22</v>
      </c>
      <c r="HFN57" s="16" t="s">
        <v>22</v>
      </c>
      <c r="HFO57" s="16" t="s">
        <v>22</v>
      </c>
      <c r="HFP57" s="16" t="s">
        <v>22</v>
      </c>
      <c r="HFQ57" s="16" t="s">
        <v>22</v>
      </c>
      <c r="HFR57" s="16" t="s">
        <v>22</v>
      </c>
      <c r="HFS57" s="16" t="s">
        <v>22</v>
      </c>
      <c r="HFT57" s="16" t="s">
        <v>22</v>
      </c>
      <c r="HFU57" s="16" t="s">
        <v>22</v>
      </c>
      <c r="HFV57" s="16" t="s">
        <v>22</v>
      </c>
      <c r="HFW57" s="16" t="s">
        <v>22</v>
      </c>
      <c r="HFX57" s="16" t="s">
        <v>22</v>
      </c>
      <c r="HFY57" s="16" t="s">
        <v>22</v>
      </c>
      <c r="HFZ57" s="16" t="s">
        <v>22</v>
      </c>
      <c r="HGA57" s="16" t="s">
        <v>22</v>
      </c>
      <c r="HGB57" s="16" t="s">
        <v>22</v>
      </c>
      <c r="HGC57" s="16" t="s">
        <v>22</v>
      </c>
      <c r="HGD57" s="16" t="s">
        <v>22</v>
      </c>
      <c r="HGE57" s="16" t="s">
        <v>22</v>
      </c>
      <c r="HGF57" s="16" t="s">
        <v>22</v>
      </c>
      <c r="HGG57" s="16" t="s">
        <v>22</v>
      </c>
      <c r="HGH57" s="16" t="s">
        <v>22</v>
      </c>
      <c r="HGI57" s="16" t="s">
        <v>22</v>
      </c>
      <c r="HGJ57" s="16" t="s">
        <v>22</v>
      </c>
      <c r="HGK57" s="16" t="s">
        <v>22</v>
      </c>
      <c r="HGL57" s="16" t="s">
        <v>22</v>
      </c>
      <c r="HGM57" s="16" t="s">
        <v>22</v>
      </c>
      <c r="HGN57" s="16" t="s">
        <v>22</v>
      </c>
      <c r="HGO57" s="16" t="s">
        <v>22</v>
      </c>
      <c r="HGP57" s="16" t="s">
        <v>22</v>
      </c>
      <c r="HGQ57" s="16" t="s">
        <v>22</v>
      </c>
      <c r="HGR57" s="16" t="s">
        <v>22</v>
      </c>
      <c r="HGS57" s="16" t="s">
        <v>22</v>
      </c>
      <c r="HGT57" s="16" t="s">
        <v>22</v>
      </c>
      <c r="HGU57" s="16" t="s">
        <v>22</v>
      </c>
      <c r="HGV57" s="16" t="s">
        <v>22</v>
      </c>
      <c r="HGW57" s="16" t="s">
        <v>22</v>
      </c>
      <c r="HGX57" s="16" t="s">
        <v>22</v>
      </c>
      <c r="HGY57" s="16" t="s">
        <v>22</v>
      </c>
      <c r="HGZ57" s="16" t="s">
        <v>22</v>
      </c>
      <c r="HHA57" s="16" t="s">
        <v>22</v>
      </c>
      <c r="HHB57" s="16" t="s">
        <v>22</v>
      </c>
      <c r="HHC57" s="16" t="s">
        <v>22</v>
      </c>
      <c r="HHD57" s="16" t="s">
        <v>22</v>
      </c>
      <c r="HHE57" s="16" t="s">
        <v>22</v>
      </c>
      <c r="HHF57" s="16" t="s">
        <v>22</v>
      </c>
      <c r="HHG57" s="16" t="s">
        <v>22</v>
      </c>
      <c r="HHH57" s="16" t="s">
        <v>22</v>
      </c>
      <c r="HHI57" s="16" t="s">
        <v>22</v>
      </c>
      <c r="HHJ57" s="16" t="s">
        <v>22</v>
      </c>
      <c r="HHK57" s="16" t="s">
        <v>22</v>
      </c>
      <c r="HHL57" s="16" t="s">
        <v>22</v>
      </c>
      <c r="HHM57" s="16" t="s">
        <v>22</v>
      </c>
      <c r="HHN57" s="16" t="s">
        <v>22</v>
      </c>
      <c r="HHO57" s="16" t="s">
        <v>22</v>
      </c>
      <c r="HHP57" s="16" t="s">
        <v>22</v>
      </c>
      <c r="HHQ57" s="16" t="s">
        <v>22</v>
      </c>
      <c r="HHR57" s="16" t="s">
        <v>22</v>
      </c>
      <c r="HHS57" s="16" t="s">
        <v>22</v>
      </c>
      <c r="HHT57" s="16" t="s">
        <v>22</v>
      </c>
      <c r="HHU57" s="16" t="s">
        <v>22</v>
      </c>
      <c r="HHV57" s="16" t="s">
        <v>22</v>
      </c>
      <c r="HHW57" s="16" t="s">
        <v>22</v>
      </c>
      <c r="HHX57" s="16" t="s">
        <v>22</v>
      </c>
      <c r="HHY57" s="16" t="s">
        <v>22</v>
      </c>
      <c r="HHZ57" s="16" t="s">
        <v>22</v>
      </c>
      <c r="HIA57" s="16" t="s">
        <v>22</v>
      </c>
      <c r="HIB57" s="16" t="s">
        <v>22</v>
      </c>
      <c r="HIC57" s="16" t="s">
        <v>22</v>
      </c>
      <c r="HID57" s="16" t="s">
        <v>22</v>
      </c>
      <c r="HIE57" s="16" t="s">
        <v>22</v>
      </c>
      <c r="HIF57" s="16" t="s">
        <v>22</v>
      </c>
      <c r="HIG57" s="16" t="s">
        <v>22</v>
      </c>
      <c r="HIH57" s="16" t="s">
        <v>22</v>
      </c>
      <c r="HII57" s="16" t="s">
        <v>22</v>
      </c>
      <c r="HIJ57" s="16" t="s">
        <v>22</v>
      </c>
      <c r="HIK57" s="16" t="s">
        <v>22</v>
      </c>
      <c r="HIL57" s="16" t="s">
        <v>22</v>
      </c>
      <c r="HIM57" s="16" t="s">
        <v>22</v>
      </c>
      <c r="HIN57" s="16" t="s">
        <v>22</v>
      </c>
      <c r="HIO57" s="16" t="s">
        <v>22</v>
      </c>
      <c r="HIP57" s="16" t="s">
        <v>22</v>
      </c>
      <c r="HIQ57" s="16" t="s">
        <v>22</v>
      </c>
      <c r="HIR57" s="16" t="s">
        <v>22</v>
      </c>
      <c r="HIS57" s="16" t="s">
        <v>22</v>
      </c>
      <c r="HIT57" s="16" t="s">
        <v>22</v>
      </c>
      <c r="HIU57" s="16" t="s">
        <v>22</v>
      </c>
      <c r="HIV57" s="16" t="s">
        <v>22</v>
      </c>
      <c r="HIW57" s="16" t="s">
        <v>22</v>
      </c>
      <c r="HIX57" s="16" t="s">
        <v>22</v>
      </c>
      <c r="HIY57" s="16" t="s">
        <v>22</v>
      </c>
      <c r="HIZ57" s="16" t="s">
        <v>22</v>
      </c>
      <c r="HJA57" s="16" t="s">
        <v>22</v>
      </c>
      <c r="HJB57" s="16" t="s">
        <v>22</v>
      </c>
      <c r="HJC57" s="16" t="s">
        <v>22</v>
      </c>
      <c r="HJD57" s="16" t="s">
        <v>22</v>
      </c>
      <c r="HJE57" s="16" t="s">
        <v>22</v>
      </c>
      <c r="HJF57" s="16" t="s">
        <v>22</v>
      </c>
      <c r="HJG57" s="16" t="s">
        <v>22</v>
      </c>
      <c r="HJH57" s="16" t="s">
        <v>22</v>
      </c>
      <c r="HJI57" s="16" t="s">
        <v>22</v>
      </c>
      <c r="HJJ57" s="16" t="s">
        <v>22</v>
      </c>
      <c r="HJK57" s="16" t="s">
        <v>22</v>
      </c>
      <c r="HJL57" s="16" t="s">
        <v>22</v>
      </c>
      <c r="HJM57" s="16" t="s">
        <v>22</v>
      </c>
      <c r="HJN57" s="16" t="s">
        <v>22</v>
      </c>
      <c r="HJO57" s="16" t="s">
        <v>22</v>
      </c>
      <c r="HJP57" s="16" t="s">
        <v>22</v>
      </c>
      <c r="HJQ57" s="16" t="s">
        <v>22</v>
      </c>
      <c r="HJR57" s="16" t="s">
        <v>22</v>
      </c>
      <c r="HJS57" s="16" t="s">
        <v>22</v>
      </c>
      <c r="HJT57" s="16" t="s">
        <v>22</v>
      </c>
      <c r="HJU57" s="16" t="s">
        <v>22</v>
      </c>
      <c r="HJV57" s="16" t="s">
        <v>22</v>
      </c>
      <c r="HJW57" s="16" t="s">
        <v>22</v>
      </c>
      <c r="HJX57" s="16" t="s">
        <v>22</v>
      </c>
      <c r="HJY57" s="16" t="s">
        <v>22</v>
      </c>
      <c r="HJZ57" s="16" t="s">
        <v>22</v>
      </c>
      <c r="HKA57" s="16" t="s">
        <v>22</v>
      </c>
      <c r="HKB57" s="16" t="s">
        <v>22</v>
      </c>
      <c r="HKC57" s="16" t="s">
        <v>22</v>
      </c>
      <c r="HKD57" s="16" t="s">
        <v>22</v>
      </c>
      <c r="HKE57" s="16" t="s">
        <v>22</v>
      </c>
      <c r="HKF57" s="16" t="s">
        <v>22</v>
      </c>
      <c r="HKG57" s="16" t="s">
        <v>22</v>
      </c>
      <c r="HKH57" s="16" t="s">
        <v>22</v>
      </c>
      <c r="HKI57" s="16" t="s">
        <v>22</v>
      </c>
      <c r="HKJ57" s="16" t="s">
        <v>22</v>
      </c>
      <c r="HKK57" s="16" t="s">
        <v>22</v>
      </c>
      <c r="HKL57" s="16" t="s">
        <v>22</v>
      </c>
      <c r="HKM57" s="16" t="s">
        <v>22</v>
      </c>
      <c r="HKN57" s="16" t="s">
        <v>22</v>
      </c>
      <c r="HKO57" s="16" t="s">
        <v>22</v>
      </c>
      <c r="HKP57" s="16" t="s">
        <v>22</v>
      </c>
      <c r="HKQ57" s="16" t="s">
        <v>22</v>
      </c>
      <c r="HKR57" s="16" t="s">
        <v>22</v>
      </c>
      <c r="HKS57" s="16" t="s">
        <v>22</v>
      </c>
      <c r="HKT57" s="16" t="s">
        <v>22</v>
      </c>
      <c r="HKU57" s="16" t="s">
        <v>22</v>
      </c>
      <c r="HKV57" s="16" t="s">
        <v>22</v>
      </c>
      <c r="HKW57" s="16" t="s">
        <v>22</v>
      </c>
      <c r="HKX57" s="16" t="s">
        <v>22</v>
      </c>
      <c r="HKY57" s="16" t="s">
        <v>22</v>
      </c>
      <c r="HKZ57" s="16" t="s">
        <v>22</v>
      </c>
      <c r="HLA57" s="16" t="s">
        <v>22</v>
      </c>
      <c r="HLB57" s="16" t="s">
        <v>22</v>
      </c>
      <c r="HLC57" s="16" t="s">
        <v>22</v>
      </c>
      <c r="HLD57" s="16" t="s">
        <v>22</v>
      </c>
      <c r="HLE57" s="16" t="s">
        <v>22</v>
      </c>
      <c r="HLF57" s="16" t="s">
        <v>22</v>
      </c>
      <c r="HLG57" s="16" t="s">
        <v>22</v>
      </c>
      <c r="HLH57" s="16" t="s">
        <v>22</v>
      </c>
      <c r="HLI57" s="16" t="s">
        <v>22</v>
      </c>
      <c r="HLJ57" s="16" t="s">
        <v>22</v>
      </c>
      <c r="HLK57" s="16" t="s">
        <v>22</v>
      </c>
      <c r="HLL57" s="16" t="s">
        <v>22</v>
      </c>
      <c r="HLM57" s="16" t="s">
        <v>22</v>
      </c>
      <c r="HLN57" s="16" t="s">
        <v>22</v>
      </c>
      <c r="HLO57" s="16" t="s">
        <v>22</v>
      </c>
      <c r="HLP57" s="16" t="s">
        <v>22</v>
      </c>
      <c r="HLQ57" s="16" t="s">
        <v>22</v>
      </c>
      <c r="HLR57" s="16" t="s">
        <v>22</v>
      </c>
      <c r="HLS57" s="16" t="s">
        <v>22</v>
      </c>
      <c r="HLT57" s="16" t="s">
        <v>22</v>
      </c>
      <c r="HLU57" s="16" t="s">
        <v>22</v>
      </c>
      <c r="HLV57" s="16" t="s">
        <v>22</v>
      </c>
      <c r="HLW57" s="16" t="s">
        <v>22</v>
      </c>
      <c r="HLX57" s="16" t="s">
        <v>22</v>
      </c>
      <c r="HLY57" s="16" t="s">
        <v>22</v>
      </c>
      <c r="HLZ57" s="16" t="s">
        <v>22</v>
      </c>
      <c r="HMA57" s="16" t="s">
        <v>22</v>
      </c>
      <c r="HMB57" s="16" t="s">
        <v>22</v>
      </c>
      <c r="HMC57" s="16" t="s">
        <v>22</v>
      </c>
      <c r="HMD57" s="16" t="s">
        <v>22</v>
      </c>
      <c r="HME57" s="16" t="s">
        <v>22</v>
      </c>
      <c r="HMF57" s="16" t="s">
        <v>22</v>
      </c>
      <c r="HMG57" s="16" t="s">
        <v>22</v>
      </c>
      <c r="HMH57" s="16" t="s">
        <v>22</v>
      </c>
      <c r="HMI57" s="16" t="s">
        <v>22</v>
      </c>
      <c r="HMJ57" s="16" t="s">
        <v>22</v>
      </c>
      <c r="HMK57" s="16" t="s">
        <v>22</v>
      </c>
      <c r="HML57" s="16" t="s">
        <v>22</v>
      </c>
      <c r="HMM57" s="16" t="s">
        <v>22</v>
      </c>
      <c r="HMN57" s="16" t="s">
        <v>22</v>
      </c>
      <c r="HMO57" s="16" t="s">
        <v>22</v>
      </c>
      <c r="HMP57" s="16" t="s">
        <v>22</v>
      </c>
      <c r="HMQ57" s="16" t="s">
        <v>22</v>
      </c>
      <c r="HMR57" s="16" t="s">
        <v>22</v>
      </c>
      <c r="HMS57" s="16" t="s">
        <v>22</v>
      </c>
      <c r="HMT57" s="16" t="s">
        <v>22</v>
      </c>
      <c r="HMU57" s="16" t="s">
        <v>22</v>
      </c>
      <c r="HMV57" s="16" t="s">
        <v>22</v>
      </c>
      <c r="HMW57" s="16" t="s">
        <v>22</v>
      </c>
      <c r="HMX57" s="16" t="s">
        <v>22</v>
      </c>
      <c r="HMY57" s="16" t="s">
        <v>22</v>
      </c>
      <c r="HMZ57" s="16" t="s">
        <v>22</v>
      </c>
      <c r="HNA57" s="16" t="s">
        <v>22</v>
      </c>
      <c r="HNB57" s="16" t="s">
        <v>22</v>
      </c>
      <c r="HNC57" s="16" t="s">
        <v>22</v>
      </c>
      <c r="HND57" s="16" t="s">
        <v>22</v>
      </c>
      <c r="HNE57" s="16" t="s">
        <v>22</v>
      </c>
      <c r="HNF57" s="16" t="s">
        <v>22</v>
      </c>
      <c r="HNG57" s="16" t="s">
        <v>22</v>
      </c>
      <c r="HNH57" s="16" t="s">
        <v>22</v>
      </c>
      <c r="HNI57" s="16" t="s">
        <v>22</v>
      </c>
      <c r="HNJ57" s="16" t="s">
        <v>22</v>
      </c>
      <c r="HNK57" s="16" t="s">
        <v>22</v>
      </c>
      <c r="HNL57" s="16" t="s">
        <v>22</v>
      </c>
      <c r="HNM57" s="16" t="s">
        <v>22</v>
      </c>
      <c r="HNN57" s="16" t="s">
        <v>22</v>
      </c>
      <c r="HNO57" s="16" t="s">
        <v>22</v>
      </c>
      <c r="HNP57" s="16" t="s">
        <v>22</v>
      </c>
      <c r="HNQ57" s="16" t="s">
        <v>22</v>
      </c>
      <c r="HNR57" s="16" t="s">
        <v>22</v>
      </c>
      <c r="HNS57" s="16" t="s">
        <v>22</v>
      </c>
      <c r="HNT57" s="16" t="s">
        <v>22</v>
      </c>
      <c r="HNU57" s="16" t="s">
        <v>22</v>
      </c>
      <c r="HNV57" s="16" t="s">
        <v>22</v>
      </c>
      <c r="HNW57" s="16" t="s">
        <v>22</v>
      </c>
      <c r="HNX57" s="16" t="s">
        <v>22</v>
      </c>
      <c r="HNY57" s="16" t="s">
        <v>22</v>
      </c>
      <c r="HNZ57" s="16" t="s">
        <v>22</v>
      </c>
      <c r="HOA57" s="16" t="s">
        <v>22</v>
      </c>
      <c r="HOB57" s="16" t="s">
        <v>22</v>
      </c>
      <c r="HOC57" s="16" t="s">
        <v>22</v>
      </c>
      <c r="HOD57" s="16" t="s">
        <v>22</v>
      </c>
      <c r="HOE57" s="16" t="s">
        <v>22</v>
      </c>
      <c r="HOF57" s="16" t="s">
        <v>22</v>
      </c>
      <c r="HOG57" s="16" t="s">
        <v>22</v>
      </c>
      <c r="HOH57" s="16" t="s">
        <v>22</v>
      </c>
      <c r="HOI57" s="16" t="s">
        <v>22</v>
      </c>
      <c r="HOJ57" s="16" t="s">
        <v>22</v>
      </c>
      <c r="HOK57" s="16" t="s">
        <v>22</v>
      </c>
      <c r="HOL57" s="16" t="s">
        <v>22</v>
      </c>
      <c r="HOM57" s="16" t="s">
        <v>22</v>
      </c>
      <c r="HON57" s="16" t="s">
        <v>22</v>
      </c>
      <c r="HOO57" s="16" t="s">
        <v>22</v>
      </c>
      <c r="HOP57" s="16" t="s">
        <v>22</v>
      </c>
      <c r="HOQ57" s="16" t="s">
        <v>22</v>
      </c>
      <c r="HOR57" s="16" t="s">
        <v>22</v>
      </c>
      <c r="HOS57" s="16" t="s">
        <v>22</v>
      </c>
      <c r="HOT57" s="16" t="s">
        <v>22</v>
      </c>
      <c r="HOU57" s="16" t="s">
        <v>22</v>
      </c>
      <c r="HOV57" s="16" t="s">
        <v>22</v>
      </c>
      <c r="HOW57" s="16" t="s">
        <v>22</v>
      </c>
      <c r="HOX57" s="16" t="s">
        <v>22</v>
      </c>
      <c r="HOY57" s="16" t="s">
        <v>22</v>
      </c>
      <c r="HOZ57" s="16" t="s">
        <v>22</v>
      </c>
      <c r="HPA57" s="16" t="s">
        <v>22</v>
      </c>
      <c r="HPB57" s="16" t="s">
        <v>22</v>
      </c>
      <c r="HPC57" s="16" t="s">
        <v>22</v>
      </c>
      <c r="HPD57" s="16" t="s">
        <v>22</v>
      </c>
      <c r="HPE57" s="16" t="s">
        <v>22</v>
      </c>
      <c r="HPF57" s="16" t="s">
        <v>22</v>
      </c>
      <c r="HPG57" s="16" t="s">
        <v>22</v>
      </c>
      <c r="HPH57" s="16" t="s">
        <v>22</v>
      </c>
      <c r="HPI57" s="16" t="s">
        <v>22</v>
      </c>
      <c r="HPJ57" s="16" t="s">
        <v>22</v>
      </c>
      <c r="HPK57" s="16" t="s">
        <v>22</v>
      </c>
      <c r="HPL57" s="16" t="s">
        <v>22</v>
      </c>
      <c r="HPM57" s="16" t="s">
        <v>22</v>
      </c>
      <c r="HPN57" s="16" t="s">
        <v>22</v>
      </c>
      <c r="HPO57" s="16" t="s">
        <v>22</v>
      </c>
      <c r="HPP57" s="16" t="s">
        <v>22</v>
      </c>
      <c r="HPQ57" s="16" t="s">
        <v>22</v>
      </c>
      <c r="HPR57" s="16" t="s">
        <v>22</v>
      </c>
      <c r="HPS57" s="16" t="s">
        <v>22</v>
      </c>
      <c r="HPT57" s="16" t="s">
        <v>22</v>
      </c>
      <c r="HPU57" s="16" t="s">
        <v>22</v>
      </c>
      <c r="HPV57" s="16" t="s">
        <v>22</v>
      </c>
      <c r="HPW57" s="16" t="s">
        <v>22</v>
      </c>
      <c r="HPX57" s="16" t="s">
        <v>22</v>
      </c>
      <c r="HPY57" s="16" t="s">
        <v>22</v>
      </c>
      <c r="HPZ57" s="16" t="s">
        <v>22</v>
      </c>
      <c r="HQA57" s="16" t="s">
        <v>22</v>
      </c>
      <c r="HQB57" s="16" t="s">
        <v>22</v>
      </c>
      <c r="HQC57" s="16" t="s">
        <v>22</v>
      </c>
      <c r="HQD57" s="16" t="s">
        <v>22</v>
      </c>
      <c r="HQE57" s="16" t="s">
        <v>22</v>
      </c>
      <c r="HQF57" s="16" t="s">
        <v>22</v>
      </c>
      <c r="HQG57" s="16" t="s">
        <v>22</v>
      </c>
      <c r="HQH57" s="16" t="s">
        <v>22</v>
      </c>
      <c r="HQI57" s="16" t="s">
        <v>22</v>
      </c>
      <c r="HQJ57" s="16" t="s">
        <v>22</v>
      </c>
      <c r="HQK57" s="16" t="s">
        <v>22</v>
      </c>
      <c r="HQL57" s="16" t="s">
        <v>22</v>
      </c>
      <c r="HQM57" s="16" t="s">
        <v>22</v>
      </c>
      <c r="HQN57" s="16" t="s">
        <v>22</v>
      </c>
      <c r="HQO57" s="16" t="s">
        <v>22</v>
      </c>
      <c r="HQP57" s="16" t="s">
        <v>22</v>
      </c>
      <c r="HQQ57" s="16" t="s">
        <v>22</v>
      </c>
      <c r="HQR57" s="16" t="s">
        <v>22</v>
      </c>
      <c r="HQS57" s="16" t="s">
        <v>22</v>
      </c>
      <c r="HQT57" s="16" t="s">
        <v>22</v>
      </c>
      <c r="HQU57" s="16" t="s">
        <v>22</v>
      </c>
      <c r="HQV57" s="16" t="s">
        <v>22</v>
      </c>
      <c r="HQW57" s="16" t="s">
        <v>22</v>
      </c>
      <c r="HQX57" s="16" t="s">
        <v>22</v>
      </c>
      <c r="HQY57" s="16" t="s">
        <v>22</v>
      </c>
      <c r="HQZ57" s="16" t="s">
        <v>22</v>
      </c>
      <c r="HRA57" s="16" t="s">
        <v>22</v>
      </c>
      <c r="HRB57" s="16" t="s">
        <v>22</v>
      </c>
      <c r="HRC57" s="16" t="s">
        <v>22</v>
      </c>
      <c r="HRD57" s="16" t="s">
        <v>22</v>
      </c>
      <c r="HRE57" s="16" t="s">
        <v>22</v>
      </c>
      <c r="HRF57" s="16" t="s">
        <v>22</v>
      </c>
      <c r="HRG57" s="16" t="s">
        <v>22</v>
      </c>
      <c r="HRH57" s="16" t="s">
        <v>22</v>
      </c>
      <c r="HRI57" s="16" t="s">
        <v>22</v>
      </c>
      <c r="HRJ57" s="16" t="s">
        <v>22</v>
      </c>
      <c r="HRK57" s="16" t="s">
        <v>22</v>
      </c>
      <c r="HRL57" s="16" t="s">
        <v>22</v>
      </c>
      <c r="HRM57" s="16" t="s">
        <v>22</v>
      </c>
      <c r="HRN57" s="16" t="s">
        <v>22</v>
      </c>
      <c r="HRO57" s="16" t="s">
        <v>22</v>
      </c>
      <c r="HRP57" s="16" t="s">
        <v>22</v>
      </c>
      <c r="HRQ57" s="16" t="s">
        <v>22</v>
      </c>
      <c r="HRR57" s="16" t="s">
        <v>22</v>
      </c>
      <c r="HRS57" s="16" t="s">
        <v>22</v>
      </c>
      <c r="HRT57" s="16" t="s">
        <v>22</v>
      </c>
      <c r="HRU57" s="16" t="s">
        <v>22</v>
      </c>
      <c r="HRV57" s="16" t="s">
        <v>22</v>
      </c>
      <c r="HRW57" s="16" t="s">
        <v>22</v>
      </c>
      <c r="HRX57" s="16" t="s">
        <v>22</v>
      </c>
      <c r="HRY57" s="16" t="s">
        <v>22</v>
      </c>
      <c r="HRZ57" s="16" t="s">
        <v>22</v>
      </c>
      <c r="HSA57" s="16" t="s">
        <v>22</v>
      </c>
      <c r="HSB57" s="16" t="s">
        <v>22</v>
      </c>
      <c r="HSC57" s="16" t="s">
        <v>22</v>
      </c>
      <c r="HSD57" s="16" t="s">
        <v>22</v>
      </c>
      <c r="HSE57" s="16" t="s">
        <v>22</v>
      </c>
      <c r="HSF57" s="16" t="s">
        <v>22</v>
      </c>
      <c r="HSG57" s="16" t="s">
        <v>22</v>
      </c>
      <c r="HSH57" s="16" t="s">
        <v>22</v>
      </c>
      <c r="HSI57" s="16" t="s">
        <v>22</v>
      </c>
      <c r="HSJ57" s="16" t="s">
        <v>22</v>
      </c>
      <c r="HSK57" s="16" t="s">
        <v>22</v>
      </c>
      <c r="HSL57" s="16" t="s">
        <v>22</v>
      </c>
      <c r="HSM57" s="16" t="s">
        <v>22</v>
      </c>
      <c r="HSN57" s="16" t="s">
        <v>22</v>
      </c>
      <c r="HSO57" s="16" t="s">
        <v>22</v>
      </c>
      <c r="HSP57" s="16" t="s">
        <v>22</v>
      </c>
      <c r="HSQ57" s="16" t="s">
        <v>22</v>
      </c>
      <c r="HSR57" s="16" t="s">
        <v>22</v>
      </c>
      <c r="HSS57" s="16" t="s">
        <v>22</v>
      </c>
      <c r="HST57" s="16" t="s">
        <v>22</v>
      </c>
      <c r="HSU57" s="16" t="s">
        <v>22</v>
      </c>
      <c r="HSV57" s="16" t="s">
        <v>22</v>
      </c>
      <c r="HSW57" s="16" t="s">
        <v>22</v>
      </c>
      <c r="HSX57" s="16" t="s">
        <v>22</v>
      </c>
      <c r="HSY57" s="16" t="s">
        <v>22</v>
      </c>
      <c r="HSZ57" s="16" t="s">
        <v>22</v>
      </c>
      <c r="HTA57" s="16" t="s">
        <v>22</v>
      </c>
      <c r="HTB57" s="16" t="s">
        <v>22</v>
      </c>
      <c r="HTC57" s="16" t="s">
        <v>22</v>
      </c>
      <c r="HTD57" s="16" t="s">
        <v>22</v>
      </c>
      <c r="HTE57" s="16" t="s">
        <v>22</v>
      </c>
      <c r="HTF57" s="16" t="s">
        <v>22</v>
      </c>
      <c r="HTG57" s="16" t="s">
        <v>22</v>
      </c>
      <c r="HTH57" s="16" t="s">
        <v>22</v>
      </c>
      <c r="HTI57" s="16" t="s">
        <v>22</v>
      </c>
      <c r="HTJ57" s="16" t="s">
        <v>22</v>
      </c>
      <c r="HTK57" s="16" t="s">
        <v>22</v>
      </c>
      <c r="HTL57" s="16" t="s">
        <v>22</v>
      </c>
      <c r="HTM57" s="16" t="s">
        <v>22</v>
      </c>
      <c r="HTN57" s="16" t="s">
        <v>22</v>
      </c>
      <c r="HTO57" s="16" t="s">
        <v>22</v>
      </c>
      <c r="HTP57" s="16" t="s">
        <v>22</v>
      </c>
      <c r="HTQ57" s="16" t="s">
        <v>22</v>
      </c>
      <c r="HTR57" s="16" t="s">
        <v>22</v>
      </c>
      <c r="HTS57" s="16" t="s">
        <v>22</v>
      </c>
      <c r="HTT57" s="16" t="s">
        <v>22</v>
      </c>
      <c r="HTU57" s="16" t="s">
        <v>22</v>
      </c>
      <c r="HTV57" s="16" t="s">
        <v>22</v>
      </c>
      <c r="HTW57" s="16" t="s">
        <v>22</v>
      </c>
      <c r="HTX57" s="16" t="s">
        <v>22</v>
      </c>
      <c r="HTY57" s="16" t="s">
        <v>22</v>
      </c>
      <c r="HTZ57" s="16" t="s">
        <v>22</v>
      </c>
      <c r="HUA57" s="16" t="s">
        <v>22</v>
      </c>
      <c r="HUB57" s="16" t="s">
        <v>22</v>
      </c>
      <c r="HUC57" s="16" t="s">
        <v>22</v>
      </c>
      <c r="HUD57" s="16" t="s">
        <v>22</v>
      </c>
      <c r="HUE57" s="16" t="s">
        <v>22</v>
      </c>
      <c r="HUF57" s="16" t="s">
        <v>22</v>
      </c>
      <c r="HUG57" s="16" t="s">
        <v>22</v>
      </c>
      <c r="HUH57" s="16" t="s">
        <v>22</v>
      </c>
      <c r="HUI57" s="16" t="s">
        <v>22</v>
      </c>
      <c r="HUJ57" s="16" t="s">
        <v>22</v>
      </c>
      <c r="HUK57" s="16" t="s">
        <v>22</v>
      </c>
      <c r="HUL57" s="16" t="s">
        <v>22</v>
      </c>
      <c r="HUM57" s="16" t="s">
        <v>22</v>
      </c>
      <c r="HUN57" s="16" t="s">
        <v>22</v>
      </c>
      <c r="HUO57" s="16" t="s">
        <v>22</v>
      </c>
      <c r="HUP57" s="16" t="s">
        <v>22</v>
      </c>
      <c r="HUQ57" s="16" t="s">
        <v>22</v>
      </c>
      <c r="HUR57" s="16" t="s">
        <v>22</v>
      </c>
      <c r="HUS57" s="16" t="s">
        <v>22</v>
      </c>
      <c r="HUT57" s="16" t="s">
        <v>22</v>
      </c>
      <c r="HUU57" s="16" t="s">
        <v>22</v>
      </c>
      <c r="HUV57" s="16" t="s">
        <v>22</v>
      </c>
      <c r="HUW57" s="16" t="s">
        <v>22</v>
      </c>
      <c r="HUX57" s="16" t="s">
        <v>22</v>
      </c>
      <c r="HUY57" s="16" t="s">
        <v>22</v>
      </c>
      <c r="HUZ57" s="16" t="s">
        <v>22</v>
      </c>
      <c r="HVA57" s="16" t="s">
        <v>22</v>
      </c>
      <c r="HVB57" s="16" t="s">
        <v>22</v>
      </c>
      <c r="HVC57" s="16" t="s">
        <v>22</v>
      </c>
      <c r="HVD57" s="16" t="s">
        <v>22</v>
      </c>
      <c r="HVE57" s="16" t="s">
        <v>22</v>
      </c>
      <c r="HVF57" s="16" t="s">
        <v>22</v>
      </c>
      <c r="HVG57" s="16" t="s">
        <v>22</v>
      </c>
      <c r="HVH57" s="16" t="s">
        <v>22</v>
      </c>
      <c r="HVI57" s="16" t="s">
        <v>22</v>
      </c>
      <c r="HVJ57" s="16" t="s">
        <v>22</v>
      </c>
      <c r="HVK57" s="16" t="s">
        <v>22</v>
      </c>
      <c r="HVL57" s="16" t="s">
        <v>22</v>
      </c>
      <c r="HVM57" s="16" t="s">
        <v>22</v>
      </c>
      <c r="HVN57" s="16" t="s">
        <v>22</v>
      </c>
      <c r="HVO57" s="16" t="s">
        <v>22</v>
      </c>
      <c r="HVP57" s="16" t="s">
        <v>22</v>
      </c>
      <c r="HVQ57" s="16" t="s">
        <v>22</v>
      </c>
      <c r="HVR57" s="16" t="s">
        <v>22</v>
      </c>
      <c r="HVS57" s="16" t="s">
        <v>22</v>
      </c>
      <c r="HVT57" s="16" t="s">
        <v>22</v>
      </c>
      <c r="HVU57" s="16" t="s">
        <v>22</v>
      </c>
      <c r="HVV57" s="16" t="s">
        <v>22</v>
      </c>
      <c r="HVW57" s="16" t="s">
        <v>22</v>
      </c>
      <c r="HVX57" s="16" t="s">
        <v>22</v>
      </c>
      <c r="HVY57" s="16" t="s">
        <v>22</v>
      </c>
      <c r="HVZ57" s="16" t="s">
        <v>22</v>
      </c>
      <c r="HWA57" s="16" t="s">
        <v>22</v>
      </c>
      <c r="HWB57" s="16" t="s">
        <v>22</v>
      </c>
      <c r="HWC57" s="16" t="s">
        <v>22</v>
      </c>
      <c r="HWD57" s="16" t="s">
        <v>22</v>
      </c>
      <c r="HWE57" s="16" t="s">
        <v>22</v>
      </c>
      <c r="HWF57" s="16" t="s">
        <v>22</v>
      </c>
      <c r="HWG57" s="16" t="s">
        <v>22</v>
      </c>
      <c r="HWH57" s="16" t="s">
        <v>22</v>
      </c>
      <c r="HWI57" s="16" t="s">
        <v>22</v>
      </c>
      <c r="HWJ57" s="16" t="s">
        <v>22</v>
      </c>
      <c r="HWK57" s="16" t="s">
        <v>22</v>
      </c>
      <c r="HWL57" s="16" t="s">
        <v>22</v>
      </c>
      <c r="HWM57" s="16" t="s">
        <v>22</v>
      </c>
      <c r="HWN57" s="16" t="s">
        <v>22</v>
      </c>
      <c r="HWO57" s="16" t="s">
        <v>22</v>
      </c>
      <c r="HWP57" s="16" t="s">
        <v>22</v>
      </c>
      <c r="HWQ57" s="16" t="s">
        <v>22</v>
      </c>
      <c r="HWR57" s="16" t="s">
        <v>22</v>
      </c>
      <c r="HWS57" s="16" t="s">
        <v>22</v>
      </c>
      <c r="HWT57" s="16" t="s">
        <v>22</v>
      </c>
      <c r="HWU57" s="16" t="s">
        <v>22</v>
      </c>
      <c r="HWV57" s="16" t="s">
        <v>22</v>
      </c>
      <c r="HWW57" s="16" t="s">
        <v>22</v>
      </c>
      <c r="HWX57" s="16" t="s">
        <v>22</v>
      </c>
      <c r="HWY57" s="16" t="s">
        <v>22</v>
      </c>
      <c r="HWZ57" s="16" t="s">
        <v>22</v>
      </c>
      <c r="HXA57" s="16" t="s">
        <v>22</v>
      </c>
      <c r="HXB57" s="16" t="s">
        <v>22</v>
      </c>
      <c r="HXC57" s="16" t="s">
        <v>22</v>
      </c>
      <c r="HXD57" s="16" t="s">
        <v>22</v>
      </c>
      <c r="HXE57" s="16" t="s">
        <v>22</v>
      </c>
      <c r="HXF57" s="16" t="s">
        <v>22</v>
      </c>
      <c r="HXG57" s="16" t="s">
        <v>22</v>
      </c>
      <c r="HXH57" s="16" t="s">
        <v>22</v>
      </c>
      <c r="HXI57" s="16" t="s">
        <v>22</v>
      </c>
      <c r="HXJ57" s="16" t="s">
        <v>22</v>
      </c>
      <c r="HXK57" s="16" t="s">
        <v>22</v>
      </c>
      <c r="HXL57" s="16" t="s">
        <v>22</v>
      </c>
      <c r="HXM57" s="16" t="s">
        <v>22</v>
      </c>
      <c r="HXN57" s="16" t="s">
        <v>22</v>
      </c>
      <c r="HXO57" s="16" t="s">
        <v>22</v>
      </c>
      <c r="HXP57" s="16" t="s">
        <v>22</v>
      </c>
      <c r="HXQ57" s="16" t="s">
        <v>22</v>
      </c>
      <c r="HXR57" s="16" t="s">
        <v>22</v>
      </c>
      <c r="HXS57" s="16" t="s">
        <v>22</v>
      </c>
      <c r="HXT57" s="16" t="s">
        <v>22</v>
      </c>
      <c r="HXU57" s="16" t="s">
        <v>22</v>
      </c>
      <c r="HXV57" s="16" t="s">
        <v>22</v>
      </c>
      <c r="HXW57" s="16" t="s">
        <v>22</v>
      </c>
      <c r="HXX57" s="16" t="s">
        <v>22</v>
      </c>
      <c r="HXY57" s="16" t="s">
        <v>22</v>
      </c>
      <c r="HXZ57" s="16" t="s">
        <v>22</v>
      </c>
      <c r="HYA57" s="16" t="s">
        <v>22</v>
      </c>
      <c r="HYB57" s="16" t="s">
        <v>22</v>
      </c>
      <c r="HYC57" s="16" t="s">
        <v>22</v>
      </c>
      <c r="HYD57" s="16" t="s">
        <v>22</v>
      </c>
      <c r="HYE57" s="16" t="s">
        <v>22</v>
      </c>
      <c r="HYF57" s="16" t="s">
        <v>22</v>
      </c>
      <c r="HYG57" s="16" t="s">
        <v>22</v>
      </c>
      <c r="HYH57" s="16" t="s">
        <v>22</v>
      </c>
      <c r="HYI57" s="16" t="s">
        <v>22</v>
      </c>
      <c r="HYJ57" s="16" t="s">
        <v>22</v>
      </c>
      <c r="HYK57" s="16" t="s">
        <v>22</v>
      </c>
      <c r="HYL57" s="16" t="s">
        <v>22</v>
      </c>
      <c r="HYM57" s="16" t="s">
        <v>22</v>
      </c>
      <c r="HYN57" s="16" t="s">
        <v>22</v>
      </c>
      <c r="HYO57" s="16" t="s">
        <v>22</v>
      </c>
      <c r="HYP57" s="16" t="s">
        <v>22</v>
      </c>
      <c r="HYQ57" s="16" t="s">
        <v>22</v>
      </c>
      <c r="HYR57" s="16" t="s">
        <v>22</v>
      </c>
      <c r="HYS57" s="16" t="s">
        <v>22</v>
      </c>
      <c r="HYT57" s="16" t="s">
        <v>22</v>
      </c>
      <c r="HYU57" s="16" t="s">
        <v>22</v>
      </c>
      <c r="HYV57" s="16" t="s">
        <v>22</v>
      </c>
      <c r="HYW57" s="16" t="s">
        <v>22</v>
      </c>
      <c r="HYX57" s="16" t="s">
        <v>22</v>
      </c>
      <c r="HYY57" s="16" t="s">
        <v>22</v>
      </c>
      <c r="HYZ57" s="16" t="s">
        <v>22</v>
      </c>
      <c r="HZA57" s="16" t="s">
        <v>22</v>
      </c>
      <c r="HZB57" s="16" t="s">
        <v>22</v>
      </c>
      <c r="HZC57" s="16" t="s">
        <v>22</v>
      </c>
      <c r="HZD57" s="16" t="s">
        <v>22</v>
      </c>
      <c r="HZE57" s="16" t="s">
        <v>22</v>
      </c>
      <c r="HZF57" s="16" t="s">
        <v>22</v>
      </c>
      <c r="HZG57" s="16" t="s">
        <v>22</v>
      </c>
      <c r="HZH57" s="16" t="s">
        <v>22</v>
      </c>
      <c r="HZI57" s="16" t="s">
        <v>22</v>
      </c>
      <c r="HZJ57" s="16" t="s">
        <v>22</v>
      </c>
      <c r="HZK57" s="16" t="s">
        <v>22</v>
      </c>
      <c r="HZL57" s="16" t="s">
        <v>22</v>
      </c>
      <c r="HZM57" s="16" t="s">
        <v>22</v>
      </c>
      <c r="HZN57" s="16" t="s">
        <v>22</v>
      </c>
      <c r="HZO57" s="16" t="s">
        <v>22</v>
      </c>
      <c r="HZP57" s="16" t="s">
        <v>22</v>
      </c>
      <c r="HZQ57" s="16" t="s">
        <v>22</v>
      </c>
      <c r="HZR57" s="16" t="s">
        <v>22</v>
      </c>
      <c r="HZS57" s="16" t="s">
        <v>22</v>
      </c>
      <c r="HZT57" s="16" t="s">
        <v>22</v>
      </c>
      <c r="HZU57" s="16" t="s">
        <v>22</v>
      </c>
      <c r="HZV57" s="16" t="s">
        <v>22</v>
      </c>
      <c r="HZW57" s="16" t="s">
        <v>22</v>
      </c>
      <c r="HZX57" s="16" t="s">
        <v>22</v>
      </c>
      <c r="HZY57" s="16" t="s">
        <v>22</v>
      </c>
      <c r="HZZ57" s="16" t="s">
        <v>22</v>
      </c>
      <c r="IAA57" s="16" t="s">
        <v>22</v>
      </c>
      <c r="IAB57" s="16" t="s">
        <v>22</v>
      </c>
      <c r="IAC57" s="16" t="s">
        <v>22</v>
      </c>
      <c r="IAD57" s="16" t="s">
        <v>22</v>
      </c>
      <c r="IAE57" s="16" t="s">
        <v>22</v>
      </c>
      <c r="IAF57" s="16" t="s">
        <v>22</v>
      </c>
      <c r="IAG57" s="16" t="s">
        <v>22</v>
      </c>
      <c r="IAH57" s="16" t="s">
        <v>22</v>
      </c>
      <c r="IAI57" s="16" t="s">
        <v>22</v>
      </c>
      <c r="IAJ57" s="16" t="s">
        <v>22</v>
      </c>
      <c r="IAK57" s="16" t="s">
        <v>22</v>
      </c>
      <c r="IAL57" s="16" t="s">
        <v>22</v>
      </c>
      <c r="IAM57" s="16" t="s">
        <v>22</v>
      </c>
      <c r="IAN57" s="16" t="s">
        <v>22</v>
      </c>
      <c r="IAO57" s="16" t="s">
        <v>22</v>
      </c>
      <c r="IAP57" s="16" t="s">
        <v>22</v>
      </c>
      <c r="IAQ57" s="16" t="s">
        <v>22</v>
      </c>
      <c r="IAR57" s="16" t="s">
        <v>22</v>
      </c>
      <c r="IAS57" s="16" t="s">
        <v>22</v>
      </c>
      <c r="IAT57" s="16" t="s">
        <v>22</v>
      </c>
      <c r="IAU57" s="16" t="s">
        <v>22</v>
      </c>
      <c r="IAV57" s="16" t="s">
        <v>22</v>
      </c>
      <c r="IAW57" s="16" t="s">
        <v>22</v>
      </c>
      <c r="IAX57" s="16" t="s">
        <v>22</v>
      </c>
      <c r="IAY57" s="16" t="s">
        <v>22</v>
      </c>
      <c r="IAZ57" s="16" t="s">
        <v>22</v>
      </c>
      <c r="IBA57" s="16" t="s">
        <v>22</v>
      </c>
      <c r="IBB57" s="16" t="s">
        <v>22</v>
      </c>
      <c r="IBC57" s="16" t="s">
        <v>22</v>
      </c>
      <c r="IBD57" s="16" t="s">
        <v>22</v>
      </c>
      <c r="IBE57" s="16" t="s">
        <v>22</v>
      </c>
      <c r="IBF57" s="16" t="s">
        <v>22</v>
      </c>
      <c r="IBG57" s="16" t="s">
        <v>22</v>
      </c>
      <c r="IBH57" s="16" t="s">
        <v>22</v>
      </c>
      <c r="IBI57" s="16" t="s">
        <v>22</v>
      </c>
      <c r="IBJ57" s="16" t="s">
        <v>22</v>
      </c>
      <c r="IBK57" s="16" t="s">
        <v>22</v>
      </c>
      <c r="IBL57" s="16" t="s">
        <v>22</v>
      </c>
      <c r="IBM57" s="16" t="s">
        <v>22</v>
      </c>
      <c r="IBN57" s="16" t="s">
        <v>22</v>
      </c>
      <c r="IBO57" s="16" t="s">
        <v>22</v>
      </c>
      <c r="IBP57" s="16" t="s">
        <v>22</v>
      </c>
      <c r="IBQ57" s="16" t="s">
        <v>22</v>
      </c>
      <c r="IBR57" s="16" t="s">
        <v>22</v>
      </c>
      <c r="IBS57" s="16" t="s">
        <v>22</v>
      </c>
      <c r="IBT57" s="16" t="s">
        <v>22</v>
      </c>
      <c r="IBU57" s="16" t="s">
        <v>22</v>
      </c>
      <c r="IBV57" s="16" t="s">
        <v>22</v>
      </c>
      <c r="IBW57" s="16" t="s">
        <v>22</v>
      </c>
      <c r="IBX57" s="16" t="s">
        <v>22</v>
      </c>
      <c r="IBY57" s="16" t="s">
        <v>22</v>
      </c>
      <c r="IBZ57" s="16" t="s">
        <v>22</v>
      </c>
      <c r="ICA57" s="16" t="s">
        <v>22</v>
      </c>
      <c r="ICB57" s="16" t="s">
        <v>22</v>
      </c>
      <c r="ICC57" s="16" t="s">
        <v>22</v>
      </c>
      <c r="ICD57" s="16" t="s">
        <v>22</v>
      </c>
      <c r="ICE57" s="16" t="s">
        <v>22</v>
      </c>
      <c r="ICF57" s="16" t="s">
        <v>22</v>
      </c>
      <c r="ICG57" s="16" t="s">
        <v>22</v>
      </c>
      <c r="ICH57" s="16" t="s">
        <v>22</v>
      </c>
      <c r="ICI57" s="16" t="s">
        <v>22</v>
      </c>
      <c r="ICJ57" s="16" t="s">
        <v>22</v>
      </c>
      <c r="ICK57" s="16" t="s">
        <v>22</v>
      </c>
      <c r="ICL57" s="16" t="s">
        <v>22</v>
      </c>
      <c r="ICM57" s="16" t="s">
        <v>22</v>
      </c>
      <c r="ICN57" s="16" t="s">
        <v>22</v>
      </c>
      <c r="ICO57" s="16" t="s">
        <v>22</v>
      </c>
      <c r="ICP57" s="16" t="s">
        <v>22</v>
      </c>
      <c r="ICQ57" s="16" t="s">
        <v>22</v>
      </c>
      <c r="ICR57" s="16" t="s">
        <v>22</v>
      </c>
      <c r="ICS57" s="16" t="s">
        <v>22</v>
      </c>
      <c r="ICT57" s="16" t="s">
        <v>22</v>
      </c>
      <c r="ICU57" s="16" t="s">
        <v>22</v>
      </c>
      <c r="ICV57" s="16" t="s">
        <v>22</v>
      </c>
      <c r="ICW57" s="16" t="s">
        <v>22</v>
      </c>
      <c r="ICX57" s="16" t="s">
        <v>22</v>
      </c>
      <c r="ICY57" s="16" t="s">
        <v>22</v>
      </c>
      <c r="ICZ57" s="16" t="s">
        <v>22</v>
      </c>
      <c r="IDA57" s="16" t="s">
        <v>22</v>
      </c>
      <c r="IDB57" s="16" t="s">
        <v>22</v>
      </c>
      <c r="IDC57" s="16" t="s">
        <v>22</v>
      </c>
      <c r="IDD57" s="16" t="s">
        <v>22</v>
      </c>
      <c r="IDE57" s="16" t="s">
        <v>22</v>
      </c>
      <c r="IDF57" s="16" t="s">
        <v>22</v>
      </c>
      <c r="IDG57" s="16" t="s">
        <v>22</v>
      </c>
      <c r="IDH57" s="16" t="s">
        <v>22</v>
      </c>
      <c r="IDI57" s="16" t="s">
        <v>22</v>
      </c>
      <c r="IDJ57" s="16" t="s">
        <v>22</v>
      </c>
      <c r="IDK57" s="16" t="s">
        <v>22</v>
      </c>
      <c r="IDL57" s="16" t="s">
        <v>22</v>
      </c>
      <c r="IDM57" s="16" t="s">
        <v>22</v>
      </c>
      <c r="IDN57" s="16" t="s">
        <v>22</v>
      </c>
      <c r="IDO57" s="16" t="s">
        <v>22</v>
      </c>
      <c r="IDP57" s="16" t="s">
        <v>22</v>
      </c>
      <c r="IDQ57" s="16" t="s">
        <v>22</v>
      </c>
      <c r="IDR57" s="16" t="s">
        <v>22</v>
      </c>
      <c r="IDS57" s="16" t="s">
        <v>22</v>
      </c>
      <c r="IDT57" s="16" t="s">
        <v>22</v>
      </c>
      <c r="IDU57" s="16" t="s">
        <v>22</v>
      </c>
      <c r="IDV57" s="16" t="s">
        <v>22</v>
      </c>
      <c r="IDW57" s="16" t="s">
        <v>22</v>
      </c>
      <c r="IDX57" s="16" t="s">
        <v>22</v>
      </c>
      <c r="IDY57" s="16" t="s">
        <v>22</v>
      </c>
      <c r="IDZ57" s="16" t="s">
        <v>22</v>
      </c>
      <c r="IEA57" s="16" t="s">
        <v>22</v>
      </c>
      <c r="IEB57" s="16" t="s">
        <v>22</v>
      </c>
      <c r="IEC57" s="16" t="s">
        <v>22</v>
      </c>
      <c r="IED57" s="16" t="s">
        <v>22</v>
      </c>
      <c r="IEE57" s="16" t="s">
        <v>22</v>
      </c>
      <c r="IEF57" s="16" t="s">
        <v>22</v>
      </c>
      <c r="IEG57" s="16" t="s">
        <v>22</v>
      </c>
      <c r="IEH57" s="16" t="s">
        <v>22</v>
      </c>
      <c r="IEI57" s="16" t="s">
        <v>22</v>
      </c>
      <c r="IEJ57" s="16" t="s">
        <v>22</v>
      </c>
      <c r="IEK57" s="16" t="s">
        <v>22</v>
      </c>
      <c r="IEL57" s="16" t="s">
        <v>22</v>
      </c>
      <c r="IEM57" s="16" t="s">
        <v>22</v>
      </c>
      <c r="IEN57" s="16" t="s">
        <v>22</v>
      </c>
      <c r="IEO57" s="16" t="s">
        <v>22</v>
      </c>
      <c r="IEP57" s="16" t="s">
        <v>22</v>
      </c>
      <c r="IEQ57" s="16" t="s">
        <v>22</v>
      </c>
      <c r="IER57" s="16" t="s">
        <v>22</v>
      </c>
      <c r="IES57" s="16" t="s">
        <v>22</v>
      </c>
      <c r="IET57" s="16" t="s">
        <v>22</v>
      </c>
      <c r="IEU57" s="16" t="s">
        <v>22</v>
      </c>
      <c r="IEV57" s="16" t="s">
        <v>22</v>
      </c>
      <c r="IEW57" s="16" t="s">
        <v>22</v>
      </c>
      <c r="IEX57" s="16" t="s">
        <v>22</v>
      </c>
      <c r="IEY57" s="16" t="s">
        <v>22</v>
      </c>
      <c r="IEZ57" s="16" t="s">
        <v>22</v>
      </c>
      <c r="IFA57" s="16" t="s">
        <v>22</v>
      </c>
      <c r="IFB57" s="16" t="s">
        <v>22</v>
      </c>
      <c r="IFC57" s="16" t="s">
        <v>22</v>
      </c>
      <c r="IFD57" s="16" t="s">
        <v>22</v>
      </c>
      <c r="IFE57" s="16" t="s">
        <v>22</v>
      </c>
      <c r="IFF57" s="16" t="s">
        <v>22</v>
      </c>
      <c r="IFG57" s="16" t="s">
        <v>22</v>
      </c>
      <c r="IFH57" s="16" t="s">
        <v>22</v>
      </c>
      <c r="IFI57" s="16" t="s">
        <v>22</v>
      </c>
      <c r="IFJ57" s="16" t="s">
        <v>22</v>
      </c>
      <c r="IFK57" s="16" t="s">
        <v>22</v>
      </c>
      <c r="IFL57" s="16" t="s">
        <v>22</v>
      </c>
      <c r="IFM57" s="16" t="s">
        <v>22</v>
      </c>
      <c r="IFN57" s="16" t="s">
        <v>22</v>
      </c>
      <c r="IFO57" s="16" t="s">
        <v>22</v>
      </c>
      <c r="IFP57" s="16" t="s">
        <v>22</v>
      </c>
      <c r="IFQ57" s="16" t="s">
        <v>22</v>
      </c>
      <c r="IFR57" s="16" t="s">
        <v>22</v>
      </c>
      <c r="IFS57" s="16" t="s">
        <v>22</v>
      </c>
      <c r="IFT57" s="16" t="s">
        <v>22</v>
      </c>
      <c r="IFU57" s="16" t="s">
        <v>22</v>
      </c>
      <c r="IFV57" s="16" t="s">
        <v>22</v>
      </c>
      <c r="IFW57" s="16" t="s">
        <v>22</v>
      </c>
      <c r="IFX57" s="16" t="s">
        <v>22</v>
      </c>
      <c r="IFY57" s="16" t="s">
        <v>22</v>
      </c>
      <c r="IFZ57" s="16" t="s">
        <v>22</v>
      </c>
      <c r="IGA57" s="16" t="s">
        <v>22</v>
      </c>
      <c r="IGB57" s="16" t="s">
        <v>22</v>
      </c>
      <c r="IGC57" s="16" t="s">
        <v>22</v>
      </c>
      <c r="IGD57" s="16" t="s">
        <v>22</v>
      </c>
      <c r="IGE57" s="16" t="s">
        <v>22</v>
      </c>
      <c r="IGF57" s="16" t="s">
        <v>22</v>
      </c>
      <c r="IGG57" s="16" t="s">
        <v>22</v>
      </c>
      <c r="IGH57" s="16" t="s">
        <v>22</v>
      </c>
      <c r="IGI57" s="16" t="s">
        <v>22</v>
      </c>
      <c r="IGJ57" s="16" t="s">
        <v>22</v>
      </c>
      <c r="IGK57" s="16" t="s">
        <v>22</v>
      </c>
      <c r="IGL57" s="16" t="s">
        <v>22</v>
      </c>
      <c r="IGM57" s="16" t="s">
        <v>22</v>
      </c>
      <c r="IGN57" s="16" t="s">
        <v>22</v>
      </c>
      <c r="IGO57" s="16" t="s">
        <v>22</v>
      </c>
      <c r="IGP57" s="16" t="s">
        <v>22</v>
      </c>
      <c r="IGQ57" s="16" t="s">
        <v>22</v>
      </c>
      <c r="IGR57" s="16" t="s">
        <v>22</v>
      </c>
      <c r="IGS57" s="16" t="s">
        <v>22</v>
      </c>
      <c r="IGT57" s="16" t="s">
        <v>22</v>
      </c>
      <c r="IGU57" s="16" t="s">
        <v>22</v>
      </c>
      <c r="IGV57" s="16" t="s">
        <v>22</v>
      </c>
      <c r="IGW57" s="16" t="s">
        <v>22</v>
      </c>
      <c r="IGX57" s="16" t="s">
        <v>22</v>
      </c>
      <c r="IGY57" s="16" t="s">
        <v>22</v>
      </c>
      <c r="IGZ57" s="16" t="s">
        <v>22</v>
      </c>
      <c r="IHA57" s="16" t="s">
        <v>22</v>
      </c>
      <c r="IHB57" s="16" t="s">
        <v>22</v>
      </c>
      <c r="IHC57" s="16" t="s">
        <v>22</v>
      </c>
      <c r="IHD57" s="16" t="s">
        <v>22</v>
      </c>
      <c r="IHE57" s="16" t="s">
        <v>22</v>
      </c>
      <c r="IHF57" s="16" t="s">
        <v>22</v>
      </c>
      <c r="IHG57" s="16" t="s">
        <v>22</v>
      </c>
      <c r="IHH57" s="16" t="s">
        <v>22</v>
      </c>
      <c r="IHI57" s="16" t="s">
        <v>22</v>
      </c>
      <c r="IHJ57" s="16" t="s">
        <v>22</v>
      </c>
      <c r="IHK57" s="16" t="s">
        <v>22</v>
      </c>
      <c r="IHL57" s="16" t="s">
        <v>22</v>
      </c>
      <c r="IHM57" s="16" t="s">
        <v>22</v>
      </c>
      <c r="IHN57" s="16" t="s">
        <v>22</v>
      </c>
      <c r="IHO57" s="16" t="s">
        <v>22</v>
      </c>
      <c r="IHP57" s="16" t="s">
        <v>22</v>
      </c>
      <c r="IHQ57" s="16" t="s">
        <v>22</v>
      </c>
      <c r="IHR57" s="16" t="s">
        <v>22</v>
      </c>
      <c r="IHS57" s="16" t="s">
        <v>22</v>
      </c>
      <c r="IHT57" s="16" t="s">
        <v>22</v>
      </c>
      <c r="IHU57" s="16" t="s">
        <v>22</v>
      </c>
      <c r="IHV57" s="16" t="s">
        <v>22</v>
      </c>
      <c r="IHW57" s="16" t="s">
        <v>22</v>
      </c>
      <c r="IHX57" s="16" t="s">
        <v>22</v>
      </c>
      <c r="IHY57" s="16" t="s">
        <v>22</v>
      </c>
      <c r="IHZ57" s="16" t="s">
        <v>22</v>
      </c>
      <c r="IIA57" s="16" t="s">
        <v>22</v>
      </c>
      <c r="IIB57" s="16" t="s">
        <v>22</v>
      </c>
      <c r="IIC57" s="16" t="s">
        <v>22</v>
      </c>
      <c r="IID57" s="16" t="s">
        <v>22</v>
      </c>
      <c r="IIE57" s="16" t="s">
        <v>22</v>
      </c>
      <c r="IIF57" s="16" t="s">
        <v>22</v>
      </c>
      <c r="IIG57" s="16" t="s">
        <v>22</v>
      </c>
      <c r="IIH57" s="16" t="s">
        <v>22</v>
      </c>
      <c r="III57" s="16" t="s">
        <v>22</v>
      </c>
      <c r="IIJ57" s="16" t="s">
        <v>22</v>
      </c>
      <c r="IIK57" s="16" t="s">
        <v>22</v>
      </c>
      <c r="IIL57" s="16" t="s">
        <v>22</v>
      </c>
      <c r="IIM57" s="16" t="s">
        <v>22</v>
      </c>
      <c r="IIN57" s="16" t="s">
        <v>22</v>
      </c>
      <c r="IIO57" s="16" t="s">
        <v>22</v>
      </c>
      <c r="IIP57" s="16" t="s">
        <v>22</v>
      </c>
      <c r="IIQ57" s="16" t="s">
        <v>22</v>
      </c>
      <c r="IIR57" s="16" t="s">
        <v>22</v>
      </c>
      <c r="IIS57" s="16" t="s">
        <v>22</v>
      </c>
      <c r="IIT57" s="16" t="s">
        <v>22</v>
      </c>
      <c r="IIU57" s="16" t="s">
        <v>22</v>
      </c>
      <c r="IIV57" s="16" t="s">
        <v>22</v>
      </c>
      <c r="IIW57" s="16" t="s">
        <v>22</v>
      </c>
      <c r="IIX57" s="16" t="s">
        <v>22</v>
      </c>
      <c r="IIY57" s="16" t="s">
        <v>22</v>
      </c>
      <c r="IIZ57" s="16" t="s">
        <v>22</v>
      </c>
      <c r="IJA57" s="16" t="s">
        <v>22</v>
      </c>
      <c r="IJB57" s="16" t="s">
        <v>22</v>
      </c>
      <c r="IJC57" s="16" t="s">
        <v>22</v>
      </c>
      <c r="IJD57" s="16" t="s">
        <v>22</v>
      </c>
      <c r="IJE57" s="16" t="s">
        <v>22</v>
      </c>
      <c r="IJF57" s="16" t="s">
        <v>22</v>
      </c>
      <c r="IJG57" s="16" t="s">
        <v>22</v>
      </c>
      <c r="IJH57" s="16" t="s">
        <v>22</v>
      </c>
      <c r="IJI57" s="16" t="s">
        <v>22</v>
      </c>
      <c r="IJJ57" s="16" t="s">
        <v>22</v>
      </c>
      <c r="IJK57" s="16" t="s">
        <v>22</v>
      </c>
      <c r="IJL57" s="16" t="s">
        <v>22</v>
      </c>
      <c r="IJM57" s="16" t="s">
        <v>22</v>
      </c>
      <c r="IJN57" s="16" t="s">
        <v>22</v>
      </c>
      <c r="IJO57" s="16" t="s">
        <v>22</v>
      </c>
      <c r="IJP57" s="16" t="s">
        <v>22</v>
      </c>
      <c r="IJQ57" s="16" t="s">
        <v>22</v>
      </c>
      <c r="IJR57" s="16" t="s">
        <v>22</v>
      </c>
      <c r="IJS57" s="16" t="s">
        <v>22</v>
      </c>
      <c r="IJT57" s="16" t="s">
        <v>22</v>
      </c>
      <c r="IJU57" s="16" t="s">
        <v>22</v>
      </c>
      <c r="IJV57" s="16" t="s">
        <v>22</v>
      </c>
      <c r="IJW57" s="16" t="s">
        <v>22</v>
      </c>
      <c r="IJX57" s="16" t="s">
        <v>22</v>
      </c>
      <c r="IJY57" s="16" t="s">
        <v>22</v>
      </c>
      <c r="IJZ57" s="16" t="s">
        <v>22</v>
      </c>
      <c r="IKA57" s="16" t="s">
        <v>22</v>
      </c>
      <c r="IKB57" s="16" t="s">
        <v>22</v>
      </c>
      <c r="IKC57" s="16" t="s">
        <v>22</v>
      </c>
      <c r="IKD57" s="16" t="s">
        <v>22</v>
      </c>
      <c r="IKE57" s="16" t="s">
        <v>22</v>
      </c>
      <c r="IKF57" s="16" t="s">
        <v>22</v>
      </c>
      <c r="IKG57" s="16" t="s">
        <v>22</v>
      </c>
      <c r="IKH57" s="16" t="s">
        <v>22</v>
      </c>
      <c r="IKI57" s="16" t="s">
        <v>22</v>
      </c>
      <c r="IKJ57" s="16" t="s">
        <v>22</v>
      </c>
      <c r="IKK57" s="16" t="s">
        <v>22</v>
      </c>
      <c r="IKL57" s="16" t="s">
        <v>22</v>
      </c>
      <c r="IKM57" s="16" t="s">
        <v>22</v>
      </c>
      <c r="IKN57" s="16" t="s">
        <v>22</v>
      </c>
      <c r="IKO57" s="16" t="s">
        <v>22</v>
      </c>
      <c r="IKP57" s="16" t="s">
        <v>22</v>
      </c>
      <c r="IKQ57" s="16" t="s">
        <v>22</v>
      </c>
      <c r="IKR57" s="16" t="s">
        <v>22</v>
      </c>
      <c r="IKS57" s="16" t="s">
        <v>22</v>
      </c>
      <c r="IKT57" s="16" t="s">
        <v>22</v>
      </c>
      <c r="IKU57" s="16" t="s">
        <v>22</v>
      </c>
      <c r="IKV57" s="16" t="s">
        <v>22</v>
      </c>
      <c r="IKW57" s="16" t="s">
        <v>22</v>
      </c>
      <c r="IKX57" s="16" t="s">
        <v>22</v>
      </c>
      <c r="IKY57" s="16" t="s">
        <v>22</v>
      </c>
      <c r="IKZ57" s="16" t="s">
        <v>22</v>
      </c>
      <c r="ILA57" s="16" t="s">
        <v>22</v>
      </c>
      <c r="ILB57" s="16" t="s">
        <v>22</v>
      </c>
      <c r="ILC57" s="16" t="s">
        <v>22</v>
      </c>
      <c r="ILD57" s="16" t="s">
        <v>22</v>
      </c>
      <c r="ILE57" s="16" t="s">
        <v>22</v>
      </c>
      <c r="ILF57" s="16" t="s">
        <v>22</v>
      </c>
      <c r="ILG57" s="16" t="s">
        <v>22</v>
      </c>
      <c r="ILH57" s="16" t="s">
        <v>22</v>
      </c>
      <c r="ILI57" s="16" t="s">
        <v>22</v>
      </c>
      <c r="ILJ57" s="16" t="s">
        <v>22</v>
      </c>
      <c r="ILK57" s="16" t="s">
        <v>22</v>
      </c>
      <c r="ILL57" s="16" t="s">
        <v>22</v>
      </c>
      <c r="ILM57" s="16" t="s">
        <v>22</v>
      </c>
      <c r="ILN57" s="16" t="s">
        <v>22</v>
      </c>
      <c r="ILO57" s="16" t="s">
        <v>22</v>
      </c>
      <c r="ILP57" s="16" t="s">
        <v>22</v>
      </c>
      <c r="ILQ57" s="16" t="s">
        <v>22</v>
      </c>
      <c r="ILR57" s="16" t="s">
        <v>22</v>
      </c>
      <c r="ILS57" s="16" t="s">
        <v>22</v>
      </c>
      <c r="ILT57" s="16" t="s">
        <v>22</v>
      </c>
      <c r="ILU57" s="16" t="s">
        <v>22</v>
      </c>
      <c r="ILV57" s="16" t="s">
        <v>22</v>
      </c>
      <c r="ILW57" s="16" t="s">
        <v>22</v>
      </c>
      <c r="ILX57" s="16" t="s">
        <v>22</v>
      </c>
      <c r="ILY57" s="16" t="s">
        <v>22</v>
      </c>
      <c r="ILZ57" s="16" t="s">
        <v>22</v>
      </c>
      <c r="IMA57" s="16" t="s">
        <v>22</v>
      </c>
      <c r="IMB57" s="16" t="s">
        <v>22</v>
      </c>
      <c r="IMC57" s="16" t="s">
        <v>22</v>
      </c>
      <c r="IMD57" s="16" t="s">
        <v>22</v>
      </c>
      <c r="IME57" s="16" t="s">
        <v>22</v>
      </c>
      <c r="IMF57" s="16" t="s">
        <v>22</v>
      </c>
      <c r="IMG57" s="16" t="s">
        <v>22</v>
      </c>
      <c r="IMH57" s="16" t="s">
        <v>22</v>
      </c>
      <c r="IMI57" s="16" t="s">
        <v>22</v>
      </c>
      <c r="IMJ57" s="16" t="s">
        <v>22</v>
      </c>
      <c r="IMK57" s="16" t="s">
        <v>22</v>
      </c>
      <c r="IML57" s="16" t="s">
        <v>22</v>
      </c>
      <c r="IMM57" s="16" t="s">
        <v>22</v>
      </c>
      <c r="IMN57" s="16" t="s">
        <v>22</v>
      </c>
      <c r="IMO57" s="16" t="s">
        <v>22</v>
      </c>
      <c r="IMP57" s="16" t="s">
        <v>22</v>
      </c>
      <c r="IMQ57" s="16" t="s">
        <v>22</v>
      </c>
      <c r="IMR57" s="16" t="s">
        <v>22</v>
      </c>
      <c r="IMS57" s="16" t="s">
        <v>22</v>
      </c>
      <c r="IMT57" s="16" t="s">
        <v>22</v>
      </c>
      <c r="IMU57" s="16" t="s">
        <v>22</v>
      </c>
      <c r="IMV57" s="16" t="s">
        <v>22</v>
      </c>
      <c r="IMW57" s="16" t="s">
        <v>22</v>
      </c>
      <c r="IMX57" s="16" t="s">
        <v>22</v>
      </c>
      <c r="IMY57" s="16" t="s">
        <v>22</v>
      </c>
      <c r="IMZ57" s="16" t="s">
        <v>22</v>
      </c>
      <c r="INA57" s="16" t="s">
        <v>22</v>
      </c>
      <c r="INB57" s="16" t="s">
        <v>22</v>
      </c>
      <c r="INC57" s="16" t="s">
        <v>22</v>
      </c>
      <c r="IND57" s="16" t="s">
        <v>22</v>
      </c>
      <c r="INE57" s="16" t="s">
        <v>22</v>
      </c>
      <c r="INF57" s="16" t="s">
        <v>22</v>
      </c>
      <c r="ING57" s="16" t="s">
        <v>22</v>
      </c>
      <c r="INH57" s="16" t="s">
        <v>22</v>
      </c>
      <c r="INI57" s="16" t="s">
        <v>22</v>
      </c>
      <c r="INJ57" s="16" t="s">
        <v>22</v>
      </c>
      <c r="INK57" s="16" t="s">
        <v>22</v>
      </c>
      <c r="INL57" s="16" t="s">
        <v>22</v>
      </c>
      <c r="INM57" s="16" t="s">
        <v>22</v>
      </c>
      <c r="INN57" s="16" t="s">
        <v>22</v>
      </c>
      <c r="INO57" s="16" t="s">
        <v>22</v>
      </c>
      <c r="INP57" s="16" t="s">
        <v>22</v>
      </c>
      <c r="INQ57" s="16" t="s">
        <v>22</v>
      </c>
      <c r="INR57" s="16" t="s">
        <v>22</v>
      </c>
      <c r="INS57" s="16" t="s">
        <v>22</v>
      </c>
      <c r="INT57" s="16" t="s">
        <v>22</v>
      </c>
      <c r="INU57" s="16" t="s">
        <v>22</v>
      </c>
      <c r="INV57" s="16" t="s">
        <v>22</v>
      </c>
      <c r="INW57" s="16" t="s">
        <v>22</v>
      </c>
      <c r="INX57" s="16" t="s">
        <v>22</v>
      </c>
      <c r="INY57" s="16" t="s">
        <v>22</v>
      </c>
      <c r="INZ57" s="16" t="s">
        <v>22</v>
      </c>
      <c r="IOA57" s="16" t="s">
        <v>22</v>
      </c>
      <c r="IOB57" s="16" t="s">
        <v>22</v>
      </c>
      <c r="IOC57" s="16" t="s">
        <v>22</v>
      </c>
      <c r="IOD57" s="16" t="s">
        <v>22</v>
      </c>
      <c r="IOE57" s="16" t="s">
        <v>22</v>
      </c>
      <c r="IOF57" s="16" t="s">
        <v>22</v>
      </c>
      <c r="IOG57" s="16" t="s">
        <v>22</v>
      </c>
      <c r="IOH57" s="16" t="s">
        <v>22</v>
      </c>
      <c r="IOI57" s="16" t="s">
        <v>22</v>
      </c>
      <c r="IOJ57" s="16" t="s">
        <v>22</v>
      </c>
      <c r="IOK57" s="16" t="s">
        <v>22</v>
      </c>
      <c r="IOL57" s="16" t="s">
        <v>22</v>
      </c>
      <c r="IOM57" s="16" t="s">
        <v>22</v>
      </c>
      <c r="ION57" s="16" t="s">
        <v>22</v>
      </c>
      <c r="IOO57" s="16" t="s">
        <v>22</v>
      </c>
      <c r="IOP57" s="16" t="s">
        <v>22</v>
      </c>
      <c r="IOQ57" s="16" t="s">
        <v>22</v>
      </c>
      <c r="IOR57" s="16" t="s">
        <v>22</v>
      </c>
      <c r="IOS57" s="16" t="s">
        <v>22</v>
      </c>
      <c r="IOT57" s="16" t="s">
        <v>22</v>
      </c>
      <c r="IOU57" s="16" t="s">
        <v>22</v>
      </c>
      <c r="IOV57" s="16" t="s">
        <v>22</v>
      </c>
      <c r="IOW57" s="16" t="s">
        <v>22</v>
      </c>
      <c r="IOX57" s="16" t="s">
        <v>22</v>
      </c>
      <c r="IOY57" s="16" t="s">
        <v>22</v>
      </c>
      <c r="IOZ57" s="16" t="s">
        <v>22</v>
      </c>
      <c r="IPA57" s="16" t="s">
        <v>22</v>
      </c>
      <c r="IPB57" s="16" t="s">
        <v>22</v>
      </c>
      <c r="IPC57" s="16" t="s">
        <v>22</v>
      </c>
      <c r="IPD57" s="16" t="s">
        <v>22</v>
      </c>
      <c r="IPE57" s="16" t="s">
        <v>22</v>
      </c>
      <c r="IPF57" s="16" t="s">
        <v>22</v>
      </c>
      <c r="IPG57" s="16" t="s">
        <v>22</v>
      </c>
      <c r="IPH57" s="16" t="s">
        <v>22</v>
      </c>
      <c r="IPI57" s="16" t="s">
        <v>22</v>
      </c>
      <c r="IPJ57" s="16" t="s">
        <v>22</v>
      </c>
      <c r="IPK57" s="16" t="s">
        <v>22</v>
      </c>
      <c r="IPL57" s="16" t="s">
        <v>22</v>
      </c>
      <c r="IPM57" s="16" t="s">
        <v>22</v>
      </c>
      <c r="IPN57" s="16" t="s">
        <v>22</v>
      </c>
      <c r="IPO57" s="16" t="s">
        <v>22</v>
      </c>
      <c r="IPP57" s="16" t="s">
        <v>22</v>
      </c>
      <c r="IPQ57" s="16" t="s">
        <v>22</v>
      </c>
      <c r="IPR57" s="16" t="s">
        <v>22</v>
      </c>
      <c r="IPS57" s="16" t="s">
        <v>22</v>
      </c>
      <c r="IPT57" s="16" t="s">
        <v>22</v>
      </c>
      <c r="IPU57" s="16" t="s">
        <v>22</v>
      </c>
      <c r="IPV57" s="16" t="s">
        <v>22</v>
      </c>
      <c r="IPW57" s="16" t="s">
        <v>22</v>
      </c>
      <c r="IPX57" s="16" t="s">
        <v>22</v>
      </c>
      <c r="IPY57" s="16" t="s">
        <v>22</v>
      </c>
      <c r="IPZ57" s="16" t="s">
        <v>22</v>
      </c>
      <c r="IQA57" s="16" t="s">
        <v>22</v>
      </c>
      <c r="IQB57" s="16" t="s">
        <v>22</v>
      </c>
      <c r="IQC57" s="16" t="s">
        <v>22</v>
      </c>
      <c r="IQD57" s="16" t="s">
        <v>22</v>
      </c>
      <c r="IQE57" s="16" t="s">
        <v>22</v>
      </c>
      <c r="IQF57" s="16" t="s">
        <v>22</v>
      </c>
      <c r="IQG57" s="16" t="s">
        <v>22</v>
      </c>
      <c r="IQH57" s="16" t="s">
        <v>22</v>
      </c>
      <c r="IQI57" s="16" t="s">
        <v>22</v>
      </c>
      <c r="IQJ57" s="16" t="s">
        <v>22</v>
      </c>
      <c r="IQK57" s="16" t="s">
        <v>22</v>
      </c>
      <c r="IQL57" s="16" t="s">
        <v>22</v>
      </c>
      <c r="IQM57" s="16" t="s">
        <v>22</v>
      </c>
      <c r="IQN57" s="16" t="s">
        <v>22</v>
      </c>
      <c r="IQO57" s="16" t="s">
        <v>22</v>
      </c>
      <c r="IQP57" s="16" t="s">
        <v>22</v>
      </c>
      <c r="IQQ57" s="16" t="s">
        <v>22</v>
      </c>
      <c r="IQR57" s="16" t="s">
        <v>22</v>
      </c>
      <c r="IQS57" s="16" t="s">
        <v>22</v>
      </c>
      <c r="IQT57" s="16" t="s">
        <v>22</v>
      </c>
      <c r="IQU57" s="16" t="s">
        <v>22</v>
      </c>
      <c r="IQV57" s="16" t="s">
        <v>22</v>
      </c>
      <c r="IQW57" s="16" t="s">
        <v>22</v>
      </c>
      <c r="IQX57" s="16" t="s">
        <v>22</v>
      </c>
      <c r="IQY57" s="16" t="s">
        <v>22</v>
      </c>
      <c r="IQZ57" s="16" t="s">
        <v>22</v>
      </c>
      <c r="IRA57" s="16" t="s">
        <v>22</v>
      </c>
      <c r="IRB57" s="16" t="s">
        <v>22</v>
      </c>
      <c r="IRC57" s="16" t="s">
        <v>22</v>
      </c>
      <c r="IRD57" s="16" t="s">
        <v>22</v>
      </c>
      <c r="IRE57" s="16" t="s">
        <v>22</v>
      </c>
      <c r="IRF57" s="16" t="s">
        <v>22</v>
      </c>
      <c r="IRG57" s="16" t="s">
        <v>22</v>
      </c>
      <c r="IRH57" s="16" t="s">
        <v>22</v>
      </c>
      <c r="IRI57" s="16" t="s">
        <v>22</v>
      </c>
      <c r="IRJ57" s="16" t="s">
        <v>22</v>
      </c>
      <c r="IRK57" s="16" t="s">
        <v>22</v>
      </c>
      <c r="IRL57" s="16" t="s">
        <v>22</v>
      </c>
      <c r="IRM57" s="16" t="s">
        <v>22</v>
      </c>
      <c r="IRN57" s="16" t="s">
        <v>22</v>
      </c>
      <c r="IRO57" s="16" t="s">
        <v>22</v>
      </c>
      <c r="IRP57" s="16" t="s">
        <v>22</v>
      </c>
      <c r="IRQ57" s="16" t="s">
        <v>22</v>
      </c>
      <c r="IRR57" s="16" t="s">
        <v>22</v>
      </c>
      <c r="IRS57" s="16" t="s">
        <v>22</v>
      </c>
      <c r="IRT57" s="16" t="s">
        <v>22</v>
      </c>
      <c r="IRU57" s="16" t="s">
        <v>22</v>
      </c>
      <c r="IRV57" s="16" t="s">
        <v>22</v>
      </c>
      <c r="IRW57" s="16" t="s">
        <v>22</v>
      </c>
      <c r="IRX57" s="16" t="s">
        <v>22</v>
      </c>
      <c r="IRY57" s="16" t="s">
        <v>22</v>
      </c>
      <c r="IRZ57" s="16" t="s">
        <v>22</v>
      </c>
      <c r="ISA57" s="16" t="s">
        <v>22</v>
      </c>
      <c r="ISB57" s="16" t="s">
        <v>22</v>
      </c>
      <c r="ISC57" s="16" t="s">
        <v>22</v>
      </c>
      <c r="ISD57" s="16" t="s">
        <v>22</v>
      </c>
      <c r="ISE57" s="16" t="s">
        <v>22</v>
      </c>
      <c r="ISF57" s="16" t="s">
        <v>22</v>
      </c>
      <c r="ISG57" s="16" t="s">
        <v>22</v>
      </c>
      <c r="ISH57" s="16" t="s">
        <v>22</v>
      </c>
      <c r="ISI57" s="16" t="s">
        <v>22</v>
      </c>
      <c r="ISJ57" s="16" t="s">
        <v>22</v>
      </c>
      <c r="ISK57" s="16" t="s">
        <v>22</v>
      </c>
      <c r="ISL57" s="16" t="s">
        <v>22</v>
      </c>
      <c r="ISM57" s="16" t="s">
        <v>22</v>
      </c>
      <c r="ISN57" s="16" t="s">
        <v>22</v>
      </c>
      <c r="ISO57" s="16" t="s">
        <v>22</v>
      </c>
      <c r="ISP57" s="16" t="s">
        <v>22</v>
      </c>
      <c r="ISQ57" s="16" t="s">
        <v>22</v>
      </c>
      <c r="ISR57" s="16" t="s">
        <v>22</v>
      </c>
      <c r="ISS57" s="16" t="s">
        <v>22</v>
      </c>
      <c r="IST57" s="16" t="s">
        <v>22</v>
      </c>
      <c r="ISU57" s="16" t="s">
        <v>22</v>
      </c>
      <c r="ISV57" s="16" t="s">
        <v>22</v>
      </c>
      <c r="ISW57" s="16" t="s">
        <v>22</v>
      </c>
      <c r="ISX57" s="16" t="s">
        <v>22</v>
      </c>
      <c r="ISY57" s="16" t="s">
        <v>22</v>
      </c>
      <c r="ISZ57" s="16" t="s">
        <v>22</v>
      </c>
      <c r="ITA57" s="16" t="s">
        <v>22</v>
      </c>
      <c r="ITB57" s="16" t="s">
        <v>22</v>
      </c>
      <c r="ITC57" s="16" t="s">
        <v>22</v>
      </c>
      <c r="ITD57" s="16" t="s">
        <v>22</v>
      </c>
      <c r="ITE57" s="16" t="s">
        <v>22</v>
      </c>
      <c r="ITF57" s="16" t="s">
        <v>22</v>
      </c>
      <c r="ITG57" s="16" t="s">
        <v>22</v>
      </c>
      <c r="ITH57" s="16" t="s">
        <v>22</v>
      </c>
      <c r="ITI57" s="16" t="s">
        <v>22</v>
      </c>
      <c r="ITJ57" s="16" t="s">
        <v>22</v>
      </c>
      <c r="ITK57" s="16" t="s">
        <v>22</v>
      </c>
      <c r="ITL57" s="16" t="s">
        <v>22</v>
      </c>
      <c r="ITM57" s="16" t="s">
        <v>22</v>
      </c>
      <c r="ITN57" s="16" t="s">
        <v>22</v>
      </c>
      <c r="ITO57" s="16" t="s">
        <v>22</v>
      </c>
      <c r="ITP57" s="16" t="s">
        <v>22</v>
      </c>
      <c r="ITQ57" s="16" t="s">
        <v>22</v>
      </c>
      <c r="ITR57" s="16" t="s">
        <v>22</v>
      </c>
      <c r="ITS57" s="16" t="s">
        <v>22</v>
      </c>
      <c r="ITT57" s="16" t="s">
        <v>22</v>
      </c>
      <c r="ITU57" s="16" t="s">
        <v>22</v>
      </c>
      <c r="ITV57" s="16" t="s">
        <v>22</v>
      </c>
      <c r="ITW57" s="16" t="s">
        <v>22</v>
      </c>
      <c r="ITX57" s="16" t="s">
        <v>22</v>
      </c>
      <c r="ITY57" s="16" t="s">
        <v>22</v>
      </c>
      <c r="ITZ57" s="16" t="s">
        <v>22</v>
      </c>
      <c r="IUA57" s="16" t="s">
        <v>22</v>
      </c>
      <c r="IUB57" s="16" t="s">
        <v>22</v>
      </c>
      <c r="IUC57" s="16" t="s">
        <v>22</v>
      </c>
      <c r="IUD57" s="16" t="s">
        <v>22</v>
      </c>
      <c r="IUE57" s="16" t="s">
        <v>22</v>
      </c>
      <c r="IUF57" s="16" t="s">
        <v>22</v>
      </c>
      <c r="IUG57" s="16" t="s">
        <v>22</v>
      </c>
      <c r="IUH57" s="16" t="s">
        <v>22</v>
      </c>
      <c r="IUI57" s="16" t="s">
        <v>22</v>
      </c>
      <c r="IUJ57" s="16" t="s">
        <v>22</v>
      </c>
      <c r="IUK57" s="16" t="s">
        <v>22</v>
      </c>
      <c r="IUL57" s="16" t="s">
        <v>22</v>
      </c>
      <c r="IUM57" s="16" t="s">
        <v>22</v>
      </c>
      <c r="IUN57" s="16" t="s">
        <v>22</v>
      </c>
      <c r="IUO57" s="16" t="s">
        <v>22</v>
      </c>
      <c r="IUP57" s="16" t="s">
        <v>22</v>
      </c>
      <c r="IUQ57" s="16" t="s">
        <v>22</v>
      </c>
      <c r="IUR57" s="16" t="s">
        <v>22</v>
      </c>
      <c r="IUS57" s="16" t="s">
        <v>22</v>
      </c>
      <c r="IUT57" s="16" t="s">
        <v>22</v>
      </c>
      <c r="IUU57" s="16" t="s">
        <v>22</v>
      </c>
      <c r="IUV57" s="16" t="s">
        <v>22</v>
      </c>
      <c r="IUW57" s="16" t="s">
        <v>22</v>
      </c>
      <c r="IUX57" s="16" t="s">
        <v>22</v>
      </c>
      <c r="IUY57" s="16" t="s">
        <v>22</v>
      </c>
      <c r="IUZ57" s="16" t="s">
        <v>22</v>
      </c>
      <c r="IVA57" s="16" t="s">
        <v>22</v>
      </c>
      <c r="IVB57" s="16" t="s">
        <v>22</v>
      </c>
      <c r="IVC57" s="16" t="s">
        <v>22</v>
      </c>
      <c r="IVD57" s="16" t="s">
        <v>22</v>
      </c>
      <c r="IVE57" s="16" t="s">
        <v>22</v>
      </c>
      <c r="IVF57" s="16" t="s">
        <v>22</v>
      </c>
      <c r="IVG57" s="16" t="s">
        <v>22</v>
      </c>
      <c r="IVH57" s="16" t="s">
        <v>22</v>
      </c>
      <c r="IVI57" s="16" t="s">
        <v>22</v>
      </c>
      <c r="IVJ57" s="16" t="s">
        <v>22</v>
      </c>
      <c r="IVK57" s="16" t="s">
        <v>22</v>
      </c>
      <c r="IVL57" s="16" t="s">
        <v>22</v>
      </c>
      <c r="IVM57" s="16" t="s">
        <v>22</v>
      </c>
      <c r="IVN57" s="16" t="s">
        <v>22</v>
      </c>
      <c r="IVO57" s="16" t="s">
        <v>22</v>
      </c>
      <c r="IVP57" s="16" t="s">
        <v>22</v>
      </c>
      <c r="IVQ57" s="16" t="s">
        <v>22</v>
      </c>
      <c r="IVR57" s="16" t="s">
        <v>22</v>
      </c>
      <c r="IVS57" s="16" t="s">
        <v>22</v>
      </c>
      <c r="IVT57" s="16" t="s">
        <v>22</v>
      </c>
      <c r="IVU57" s="16" t="s">
        <v>22</v>
      </c>
      <c r="IVV57" s="16" t="s">
        <v>22</v>
      </c>
      <c r="IVW57" s="16" t="s">
        <v>22</v>
      </c>
      <c r="IVX57" s="16" t="s">
        <v>22</v>
      </c>
      <c r="IVY57" s="16" t="s">
        <v>22</v>
      </c>
      <c r="IVZ57" s="16" t="s">
        <v>22</v>
      </c>
      <c r="IWA57" s="16" t="s">
        <v>22</v>
      </c>
      <c r="IWB57" s="16" t="s">
        <v>22</v>
      </c>
      <c r="IWC57" s="16" t="s">
        <v>22</v>
      </c>
      <c r="IWD57" s="16" t="s">
        <v>22</v>
      </c>
      <c r="IWE57" s="16" t="s">
        <v>22</v>
      </c>
      <c r="IWF57" s="16" t="s">
        <v>22</v>
      </c>
      <c r="IWG57" s="16" t="s">
        <v>22</v>
      </c>
      <c r="IWH57" s="16" t="s">
        <v>22</v>
      </c>
      <c r="IWI57" s="16" t="s">
        <v>22</v>
      </c>
      <c r="IWJ57" s="16" t="s">
        <v>22</v>
      </c>
      <c r="IWK57" s="16" t="s">
        <v>22</v>
      </c>
      <c r="IWL57" s="16" t="s">
        <v>22</v>
      </c>
      <c r="IWM57" s="16" t="s">
        <v>22</v>
      </c>
      <c r="IWN57" s="16" t="s">
        <v>22</v>
      </c>
      <c r="IWO57" s="16" t="s">
        <v>22</v>
      </c>
      <c r="IWP57" s="16" t="s">
        <v>22</v>
      </c>
      <c r="IWQ57" s="16" t="s">
        <v>22</v>
      </c>
      <c r="IWR57" s="16" t="s">
        <v>22</v>
      </c>
      <c r="IWS57" s="16" t="s">
        <v>22</v>
      </c>
      <c r="IWT57" s="16" t="s">
        <v>22</v>
      </c>
      <c r="IWU57" s="16" t="s">
        <v>22</v>
      </c>
      <c r="IWV57" s="16" t="s">
        <v>22</v>
      </c>
      <c r="IWW57" s="16" t="s">
        <v>22</v>
      </c>
      <c r="IWX57" s="16" t="s">
        <v>22</v>
      </c>
      <c r="IWY57" s="16" t="s">
        <v>22</v>
      </c>
      <c r="IWZ57" s="16" t="s">
        <v>22</v>
      </c>
      <c r="IXA57" s="16" t="s">
        <v>22</v>
      </c>
      <c r="IXB57" s="16" t="s">
        <v>22</v>
      </c>
      <c r="IXC57" s="16" t="s">
        <v>22</v>
      </c>
      <c r="IXD57" s="16" t="s">
        <v>22</v>
      </c>
      <c r="IXE57" s="16" t="s">
        <v>22</v>
      </c>
      <c r="IXF57" s="16" t="s">
        <v>22</v>
      </c>
      <c r="IXG57" s="16" t="s">
        <v>22</v>
      </c>
      <c r="IXH57" s="16" t="s">
        <v>22</v>
      </c>
      <c r="IXI57" s="16" t="s">
        <v>22</v>
      </c>
      <c r="IXJ57" s="16" t="s">
        <v>22</v>
      </c>
      <c r="IXK57" s="16" t="s">
        <v>22</v>
      </c>
      <c r="IXL57" s="16" t="s">
        <v>22</v>
      </c>
      <c r="IXM57" s="16" t="s">
        <v>22</v>
      </c>
      <c r="IXN57" s="16" t="s">
        <v>22</v>
      </c>
      <c r="IXO57" s="16" t="s">
        <v>22</v>
      </c>
      <c r="IXP57" s="16" t="s">
        <v>22</v>
      </c>
      <c r="IXQ57" s="16" t="s">
        <v>22</v>
      </c>
      <c r="IXR57" s="16" t="s">
        <v>22</v>
      </c>
      <c r="IXS57" s="16" t="s">
        <v>22</v>
      </c>
      <c r="IXT57" s="16" t="s">
        <v>22</v>
      </c>
      <c r="IXU57" s="16" t="s">
        <v>22</v>
      </c>
      <c r="IXV57" s="16" t="s">
        <v>22</v>
      </c>
      <c r="IXW57" s="16" t="s">
        <v>22</v>
      </c>
      <c r="IXX57" s="16" t="s">
        <v>22</v>
      </c>
      <c r="IXY57" s="16" t="s">
        <v>22</v>
      </c>
      <c r="IXZ57" s="16" t="s">
        <v>22</v>
      </c>
      <c r="IYA57" s="16" t="s">
        <v>22</v>
      </c>
      <c r="IYB57" s="16" t="s">
        <v>22</v>
      </c>
      <c r="IYC57" s="16" t="s">
        <v>22</v>
      </c>
      <c r="IYD57" s="16" t="s">
        <v>22</v>
      </c>
      <c r="IYE57" s="16" t="s">
        <v>22</v>
      </c>
      <c r="IYF57" s="16" t="s">
        <v>22</v>
      </c>
      <c r="IYG57" s="16" t="s">
        <v>22</v>
      </c>
      <c r="IYH57" s="16" t="s">
        <v>22</v>
      </c>
      <c r="IYI57" s="16" t="s">
        <v>22</v>
      </c>
      <c r="IYJ57" s="16" t="s">
        <v>22</v>
      </c>
      <c r="IYK57" s="16" t="s">
        <v>22</v>
      </c>
      <c r="IYL57" s="16" t="s">
        <v>22</v>
      </c>
      <c r="IYM57" s="16" t="s">
        <v>22</v>
      </c>
      <c r="IYN57" s="16" t="s">
        <v>22</v>
      </c>
      <c r="IYO57" s="16" t="s">
        <v>22</v>
      </c>
      <c r="IYP57" s="16" t="s">
        <v>22</v>
      </c>
      <c r="IYQ57" s="16" t="s">
        <v>22</v>
      </c>
      <c r="IYR57" s="16" t="s">
        <v>22</v>
      </c>
      <c r="IYS57" s="16" t="s">
        <v>22</v>
      </c>
      <c r="IYT57" s="16" t="s">
        <v>22</v>
      </c>
      <c r="IYU57" s="16" t="s">
        <v>22</v>
      </c>
      <c r="IYV57" s="16" t="s">
        <v>22</v>
      </c>
      <c r="IYW57" s="16" t="s">
        <v>22</v>
      </c>
      <c r="IYX57" s="16" t="s">
        <v>22</v>
      </c>
      <c r="IYY57" s="16" t="s">
        <v>22</v>
      </c>
      <c r="IYZ57" s="16" t="s">
        <v>22</v>
      </c>
      <c r="IZA57" s="16" t="s">
        <v>22</v>
      </c>
      <c r="IZB57" s="16" t="s">
        <v>22</v>
      </c>
      <c r="IZC57" s="16" t="s">
        <v>22</v>
      </c>
      <c r="IZD57" s="16" t="s">
        <v>22</v>
      </c>
      <c r="IZE57" s="16" t="s">
        <v>22</v>
      </c>
      <c r="IZF57" s="16" t="s">
        <v>22</v>
      </c>
      <c r="IZG57" s="16" t="s">
        <v>22</v>
      </c>
      <c r="IZH57" s="16" t="s">
        <v>22</v>
      </c>
      <c r="IZI57" s="16" t="s">
        <v>22</v>
      </c>
      <c r="IZJ57" s="16" t="s">
        <v>22</v>
      </c>
      <c r="IZK57" s="16" t="s">
        <v>22</v>
      </c>
      <c r="IZL57" s="16" t="s">
        <v>22</v>
      </c>
      <c r="IZM57" s="16" t="s">
        <v>22</v>
      </c>
      <c r="IZN57" s="16" t="s">
        <v>22</v>
      </c>
      <c r="IZO57" s="16" t="s">
        <v>22</v>
      </c>
      <c r="IZP57" s="16" t="s">
        <v>22</v>
      </c>
      <c r="IZQ57" s="16" t="s">
        <v>22</v>
      </c>
      <c r="IZR57" s="16" t="s">
        <v>22</v>
      </c>
      <c r="IZS57" s="16" t="s">
        <v>22</v>
      </c>
      <c r="IZT57" s="16" t="s">
        <v>22</v>
      </c>
      <c r="IZU57" s="16" t="s">
        <v>22</v>
      </c>
      <c r="IZV57" s="16" t="s">
        <v>22</v>
      </c>
      <c r="IZW57" s="16" t="s">
        <v>22</v>
      </c>
      <c r="IZX57" s="16" t="s">
        <v>22</v>
      </c>
      <c r="IZY57" s="16" t="s">
        <v>22</v>
      </c>
      <c r="IZZ57" s="16" t="s">
        <v>22</v>
      </c>
      <c r="JAA57" s="16" t="s">
        <v>22</v>
      </c>
      <c r="JAB57" s="16" t="s">
        <v>22</v>
      </c>
      <c r="JAC57" s="16" t="s">
        <v>22</v>
      </c>
      <c r="JAD57" s="16" t="s">
        <v>22</v>
      </c>
      <c r="JAE57" s="16" t="s">
        <v>22</v>
      </c>
      <c r="JAF57" s="16" t="s">
        <v>22</v>
      </c>
      <c r="JAG57" s="16" t="s">
        <v>22</v>
      </c>
      <c r="JAH57" s="16" t="s">
        <v>22</v>
      </c>
      <c r="JAI57" s="16" t="s">
        <v>22</v>
      </c>
      <c r="JAJ57" s="16" t="s">
        <v>22</v>
      </c>
      <c r="JAK57" s="16" t="s">
        <v>22</v>
      </c>
      <c r="JAL57" s="16" t="s">
        <v>22</v>
      </c>
      <c r="JAM57" s="16" t="s">
        <v>22</v>
      </c>
      <c r="JAN57" s="16" t="s">
        <v>22</v>
      </c>
      <c r="JAO57" s="16" t="s">
        <v>22</v>
      </c>
      <c r="JAP57" s="16" t="s">
        <v>22</v>
      </c>
      <c r="JAQ57" s="16" t="s">
        <v>22</v>
      </c>
      <c r="JAR57" s="16" t="s">
        <v>22</v>
      </c>
      <c r="JAS57" s="16" t="s">
        <v>22</v>
      </c>
      <c r="JAT57" s="16" t="s">
        <v>22</v>
      </c>
      <c r="JAU57" s="16" t="s">
        <v>22</v>
      </c>
      <c r="JAV57" s="16" t="s">
        <v>22</v>
      </c>
      <c r="JAW57" s="16" t="s">
        <v>22</v>
      </c>
      <c r="JAX57" s="16" t="s">
        <v>22</v>
      </c>
      <c r="JAY57" s="16" t="s">
        <v>22</v>
      </c>
      <c r="JAZ57" s="16" t="s">
        <v>22</v>
      </c>
      <c r="JBA57" s="16" t="s">
        <v>22</v>
      </c>
      <c r="JBB57" s="16" t="s">
        <v>22</v>
      </c>
      <c r="JBC57" s="16" t="s">
        <v>22</v>
      </c>
      <c r="JBD57" s="16" t="s">
        <v>22</v>
      </c>
      <c r="JBE57" s="16" t="s">
        <v>22</v>
      </c>
      <c r="JBF57" s="16" t="s">
        <v>22</v>
      </c>
      <c r="JBG57" s="16" t="s">
        <v>22</v>
      </c>
      <c r="JBH57" s="16" t="s">
        <v>22</v>
      </c>
      <c r="JBI57" s="16" t="s">
        <v>22</v>
      </c>
      <c r="JBJ57" s="16" t="s">
        <v>22</v>
      </c>
      <c r="JBK57" s="16" t="s">
        <v>22</v>
      </c>
      <c r="JBL57" s="16" t="s">
        <v>22</v>
      </c>
      <c r="JBM57" s="16" t="s">
        <v>22</v>
      </c>
      <c r="JBN57" s="16" t="s">
        <v>22</v>
      </c>
      <c r="JBO57" s="16" t="s">
        <v>22</v>
      </c>
      <c r="JBP57" s="16" t="s">
        <v>22</v>
      </c>
      <c r="JBQ57" s="16" t="s">
        <v>22</v>
      </c>
      <c r="JBR57" s="16" t="s">
        <v>22</v>
      </c>
      <c r="JBS57" s="16" t="s">
        <v>22</v>
      </c>
      <c r="JBT57" s="16" t="s">
        <v>22</v>
      </c>
      <c r="JBU57" s="16" t="s">
        <v>22</v>
      </c>
      <c r="JBV57" s="16" t="s">
        <v>22</v>
      </c>
      <c r="JBW57" s="16" t="s">
        <v>22</v>
      </c>
      <c r="JBX57" s="16" t="s">
        <v>22</v>
      </c>
      <c r="JBY57" s="16" t="s">
        <v>22</v>
      </c>
      <c r="JBZ57" s="16" t="s">
        <v>22</v>
      </c>
      <c r="JCA57" s="16" t="s">
        <v>22</v>
      </c>
      <c r="JCB57" s="16" t="s">
        <v>22</v>
      </c>
      <c r="JCC57" s="16" t="s">
        <v>22</v>
      </c>
      <c r="JCD57" s="16" t="s">
        <v>22</v>
      </c>
      <c r="JCE57" s="16" t="s">
        <v>22</v>
      </c>
      <c r="JCF57" s="16" t="s">
        <v>22</v>
      </c>
      <c r="JCG57" s="16" t="s">
        <v>22</v>
      </c>
      <c r="JCH57" s="16" t="s">
        <v>22</v>
      </c>
      <c r="JCI57" s="16" t="s">
        <v>22</v>
      </c>
      <c r="JCJ57" s="16" t="s">
        <v>22</v>
      </c>
      <c r="JCK57" s="16" t="s">
        <v>22</v>
      </c>
      <c r="JCL57" s="16" t="s">
        <v>22</v>
      </c>
      <c r="JCM57" s="16" t="s">
        <v>22</v>
      </c>
      <c r="JCN57" s="16" t="s">
        <v>22</v>
      </c>
      <c r="JCO57" s="16" t="s">
        <v>22</v>
      </c>
      <c r="JCP57" s="16" t="s">
        <v>22</v>
      </c>
      <c r="JCQ57" s="16" t="s">
        <v>22</v>
      </c>
      <c r="JCR57" s="16" t="s">
        <v>22</v>
      </c>
      <c r="JCS57" s="16" t="s">
        <v>22</v>
      </c>
      <c r="JCT57" s="16" t="s">
        <v>22</v>
      </c>
      <c r="JCU57" s="16" t="s">
        <v>22</v>
      </c>
      <c r="JCV57" s="16" t="s">
        <v>22</v>
      </c>
      <c r="JCW57" s="16" t="s">
        <v>22</v>
      </c>
      <c r="JCX57" s="16" t="s">
        <v>22</v>
      </c>
      <c r="JCY57" s="16" t="s">
        <v>22</v>
      </c>
      <c r="JCZ57" s="16" t="s">
        <v>22</v>
      </c>
      <c r="JDA57" s="16" t="s">
        <v>22</v>
      </c>
      <c r="JDB57" s="16" t="s">
        <v>22</v>
      </c>
      <c r="JDC57" s="16" t="s">
        <v>22</v>
      </c>
      <c r="JDD57" s="16" t="s">
        <v>22</v>
      </c>
      <c r="JDE57" s="16" t="s">
        <v>22</v>
      </c>
      <c r="JDF57" s="16" t="s">
        <v>22</v>
      </c>
      <c r="JDG57" s="16" t="s">
        <v>22</v>
      </c>
      <c r="JDH57" s="16" t="s">
        <v>22</v>
      </c>
      <c r="JDI57" s="16" t="s">
        <v>22</v>
      </c>
      <c r="JDJ57" s="16" t="s">
        <v>22</v>
      </c>
      <c r="JDK57" s="16" t="s">
        <v>22</v>
      </c>
      <c r="JDL57" s="16" t="s">
        <v>22</v>
      </c>
      <c r="JDM57" s="16" t="s">
        <v>22</v>
      </c>
      <c r="JDN57" s="16" t="s">
        <v>22</v>
      </c>
      <c r="JDO57" s="16" t="s">
        <v>22</v>
      </c>
      <c r="JDP57" s="16" t="s">
        <v>22</v>
      </c>
      <c r="JDQ57" s="16" t="s">
        <v>22</v>
      </c>
      <c r="JDR57" s="16" t="s">
        <v>22</v>
      </c>
      <c r="JDS57" s="16" t="s">
        <v>22</v>
      </c>
      <c r="JDT57" s="16" t="s">
        <v>22</v>
      </c>
      <c r="JDU57" s="16" t="s">
        <v>22</v>
      </c>
      <c r="JDV57" s="16" t="s">
        <v>22</v>
      </c>
      <c r="JDW57" s="16" t="s">
        <v>22</v>
      </c>
      <c r="JDX57" s="16" t="s">
        <v>22</v>
      </c>
      <c r="JDY57" s="16" t="s">
        <v>22</v>
      </c>
      <c r="JDZ57" s="16" t="s">
        <v>22</v>
      </c>
      <c r="JEA57" s="16" t="s">
        <v>22</v>
      </c>
      <c r="JEB57" s="16" t="s">
        <v>22</v>
      </c>
      <c r="JEC57" s="16" t="s">
        <v>22</v>
      </c>
      <c r="JED57" s="16" t="s">
        <v>22</v>
      </c>
      <c r="JEE57" s="16" t="s">
        <v>22</v>
      </c>
      <c r="JEF57" s="16" t="s">
        <v>22</v>
      </c>
      <c r="JEG57" s="16" t="s">
        <v>22</v>
      </c>
      <c r="JEH57" s="16" t="s">
        <v>22</v>
      </c>
      <c r="JEI57" s="16" t="s">
        <v>22</v>
      </c>
      <c r="JEJ57" s="16" t="s">
        <v>22</v>
      </c>
      <c r="JEK57" s="16" t="s">
        <v>22</v>
      </c>
      <c r="JEL57" s="16" t="s">
        <v>22</v>
      </c>
      <c r="JEM57" s="16" t="s">
        <v>22</v>
      </c>
      <c r="JEN57" s="16" t="s">
        <v>22</v>
      </c>
      <c r="JEO57" s="16" t="s">
        <v>22</v>
      </c>
      <c r="JEP57" s="16" t="s">
        <v>22</v>
      </c>
      <c r="JEQ57" s="16" t="s">
        <v>22</v>
      </c>
      <c r="JER57" s="16" t="s">
        <v>22</v>
      </c>
      <c r="JES57" s="16" t="s">
        <v>22</v>
      </c>
      <c r="JET57" s="16" t="s">
        <v>22</v>
      </c>
      <c r="JEU57" s="16" t="s">
        <v>22</v>
      </c>
      <c r="JEV57" s="16" t="s">
        <v>22</v>
      </c>
      <c r="JEW57" s="16" t="s">
        <v>22</v>
      </c>
      <c r="JEX57" s="16" t="s">
        <v>22</v>
      </c>
      <c r="JEY57" s="16" t="s">
        <v>22</v>
      </c>
      <c r="JEZ57" s="16" t="s">
        <v>22</v>
      </c>
      <c r="JFA57" s="16" t="s">
        <v>22</v>
      </c>
      <c r="JFB57" s="16" t="s">
        <v>22</v>
      </c>
      <c r="JFC57" s="16" t="s">
        <v>22</v>
      </c>
      <c r="JFD57" s="16" t="s">
        <v>22</v>
      </c>
      <c r="JFE57" s="16" t="s">
        <v>22</v>
      </c>
      <c r="JFF57" s="16" t="s">
        <v>22</v>
      </c>
      <c r="JFG57" s="16" t="s">
        <v>22</v>
      </c>
      <c r="JFH57" s="16" t="s">
        <v>22</v>
      </c>
      <c r="JFI57" s="16" t="s">
        <v>22</v>
      </c>
      <c r="JFJ57" s="16" t="s">
        <v>22</v>
      </c>
      <c r="JFK57" s="16" t="s">
        <v>22</v>
      </c>
      <c r="JFL57" s="16" t="s">
        <v>22</v>
      </c>
      <c r="JFM57" s="16" t="s">
        <v>22</v>
      </c>
      <c r="JFN57" s="16" t="s">
        <v>22</v>
      </c>
      <c r="JFO57" s="16" t="s">
        <v>22</v>
      </c>
      <c r="JFP57" s="16" t="s">
        <v>22</v>
      </c>
      <c r="JFQ57" s="16" t="s">
        <v>22</v>
      </c>
      <c r="JFR57" s="16" t="s">
        <v>22</v>
      </c>
      <c r="JFS57" s="16" t="s">
        <v>22</v>
      </c>
      <c r="JFT57" s="16" t="s">
        <v>22</v>
      </c>
      <c r="JFU57" s="16" t="s">
        <v>22</v>
      </c>
      <c r="JFV57" s="16" t="s">
        <v>22</v>
      </c>
      <c r="JFW57" s="16" t="s">
        <v>22</v>
      </c>
      <c r="JFX57" s="16" t="s">
        <v>22</v>
      </c>
      <c r="JFY57" s="16" t="s">
        <v>22</v>
      </c>
      <c r="JFZ57" s="16" t="s">
        <v>22</v>
      </c>
      <c r="JGA57" s="16" t="s">
        <v>22</v>
      </c>
      <c r="JGB57" s="16" t="s">
        <v>22</v>
      </c>
      <c r="JGC57" s="16" t="s">
        <v>22</v>
      </c>
      <c r="JGD57" s="16" t="s">
        <v>22</v>
      </c>
      <c r="JGE57" s="16" t="s">
        <v>22</v>
      </c>
      <c r="JGF57" s="16" t="s">
        <v>22</v>
      </c>
      <c r="JGG57" s="16" t="s">
        <v>22</v>
      </c>
      <c r="JGH57" s="16" t="s">
        <v>22</v>
      </c>
      <c r="JGI57" s="16" t="s">
        <v>22</v>
      </c>
      <c r="JGJ57" s="16" t="s">
        <v>22</v>
      </c>
      <c r="JGK57" s="16" t="s">
        <v>22</v>
      </c>
      <c r="JGL57" s="16" t="s">
        <v>22</v>
      </c>
      <c r="JGM57" s="16" t="s">
        <v>22</v>
      </c>
      <c r="JGN57" s="16" t="s">
        <v>22</v>
      </c>
      <c r="JGO57" s="16" t="s">
        <v>22</v>
      </c>
      <c r="JGP57" s="16" t="s">
        <v>22</v>
      </c>
      <c r="JGQ57" s="16" t="s">
        <v>22</v>
      </c>
      <c r="JGR57" s="16" t="s">
        <v>22</v>
      </c>
      <c r="JGS57" s="16" t="s">
        <v>22</v>
      </c>
      <c r="JGT57" s="16" t="s">
        <v>22</v>
      </c>
      <c r="JGU57" s="16" t="s">
        <v>22</v>
      </c>
      <c r="JGV57" s="16" t="s">
        <v>22</v>
      </c>
      <c r="JGW57" s="16" t="s">
        <v>22</v>
      </c>
      <c r="JGX57" s="16" t="s">
        <v>22</v>
      </c>
      <c r="JGY57" s="16" t="s">
        <v>22</v>
      </c>
      <c r="JGZ57" s="16" t="s">
        <v>22</v>
      </c>
      <c r="JHA57" s="16" t="s">
        <v>22</v>
      </c>
      <c r="JHB57" s="16" t="s">
        <v>22</v>
      </c>
      <c r="JHC57" s="16" t="s">
        <v>22</v>
      </c>
      <c r="JHD57" s="16" t="s">
        <v>22</v>
      </c>
      <c r="JHE57" s="16" t="s">
        <v>22</v>
      </c>
      <c r="JHF57" s="16" t="s">
        <v>22</v>
      </c>
      <c r="JHG57" s="16" t="s">
        <v>22</v>
      </c>
      <c r="JHH57" s="16" t="s">
        <v>22</v>
      </c>
      <c r="JHI57" s="16" t="s">
        <v>22</v>
      </c>
      <c r="JHJ57" s="16" t="s">
        <v>22</v>
      </c>
      <c r="JHK57" s="16" t="s">
        <v>22</v>
      </c>
      <c r="JHL57" s="16" t="s">
        <v>22</v>
      </c>
      <c r="JHM57" s="16" t="s">
        <v>22</v>
      </c>
      <c r="JHN57" s="16" t="s">
        <v>22</v>
      </c>
      <c r="JHO57" s="16" t="s">
        <v>22</v>
      </c>
      <c r="JHP57" s="16" t="s">
        <v>22</v>
      </c>
      <c r="JHQ57" s="16" t="s">
        <v>22</v>
      </c>
      <c r="JHR57" s="16" t="s">
        <v>22</v>
      </c>
      <c r="JHS57" s="16" t="s">
        <v>22</v>
      </c>
      <c r="JHT57" s="16" t="s">
        <v>22</v>
      </c>
      <c r="JHU57" s="16" t="s">
        <v>22</v>
      </c>
      <c r="JHV57" s="16" t="s">
        <v>22</v>
      </c>
      <c r="JHW57" s="16" t="s">
        <v>22</v>
      </c>
      <c r="JHX57" s="16" t="s">
        <v>22</v>
      </c>
      <c r="JHY57" s="16" t="s">
        <v>22</v>
      </c>
      <c r="JHZ57" s="16" t="s">
        <v>22</v>
      </c>
      <c r="JIA57" s="16" t="s">
        <v>22</v>
      </c>
      <c r="JIB57" s="16" t="s">
        <v>22</v>
      </c>
      <c r="JIC57" s="16" t="s">
        <v>22</v>
      </c>
      <c r="JID57" s="16" t="s">
        <v>22</v>
      </c>
      <c r="JIE57" s="16" t="s">
        <v>22</v>
      </c>
      <c r="JIF57" s="16" t="s">
        <v>22</v>
      </c>
      <c r="JIG57" s="16" t="s">
        <v>22</v>
      </c>
      <c r="JIH57" s="16" t="s">
        <v>22</v>
      </c>
      <c r="JII57" s="16" t="s">
        <v>22</v>
      </c>
      <c r="JIJ57" s="16" t="s">
        <v>22</v>
      </c>
      <c r="JIK57" s="16" t="s">
        <v>22</v>
      </c>
      <c r="JIL57" s="16" t="s">
        <v>22</v>
      </c>
      <c r="JIM57" s="16" t="s">
        <v>22</v>
      </c>
      <c r="JIN57" s="16" t="s">
        <v>22</v>
      </c>
      <c r="JIO57" s="16" t="s">
        <v>22</v>
      </c>
      <c r="JIP57" s="16" t="s">
        <v>22</v>
      </c>
      <c r="JIQ57" s="16" t="s">
        <v>22</v>
      </c>
      <c r="JIR57" s="16" t="s">
        <v>22</v>
      </c>
      <c r="JIS57" s="16" t="s">
        <v>22</v>
      </c>
      <c r="JIT57" s="16" t="s">
        <v>22</v>
      </c>
      <c r="JIU57" s="16" t="s">
        <v>22</v>
      </c>
      <c r="JIV57" s="16" t="s">
        <v>22</v>
      </c>
      <c r="JIW57" s="16" t="s">
        <v>22</v>
      </c>
      <c r="JIX57" s="16" t="s">
        <v>22</v>
      </c>
      <c r="JIY57" s="16" t="s">
        <v>22</v>
      </c>
      <c r="JIZ57" s="16" t="s">
        <v>22</v>
      </c>
      <c r="JJA57" s="16" t="s">
        <v>22</v>
      </c>
      <c r="JJB57" s="16" t="s">
        <v>22</v>
      </c>
      <c r="JJC57" s="16" t="s">
        <v>22</v>
      </c>
      <c r="JJD57" s="16" t="s">
        <v>22</v>
      </c>
      <c r="JJE57" s="16" t="s">
        <v>22</v>
      </c>
      <c r="JJF57" s="16" t="s">
        <v>22</v>
      </c>
      <c r="JJG57" s="16" t="s">
        <v>22</v>
      </c>
      <c r="JJH57" s="16" t="s">
        <v>22</v>
      </c>
      <c r="JJI57" s="16" t="s">
        <v>22</v>
      </c>
      <c r="JJJ57" s="16" t="s">
        <v>22</v>
      </c>
      <c r="JJK57" s="16" t="s">
        <v>22</v>
      </c>
      <c r="JJL57" s="16" t="s">
        <v>22</v>
      </c>
      <c r="JJM57" s="16" t="s">
        <v>22</v>
      </c>
      <c r="JJN57" s="16" t="s">
        <v>22</v>
      </c>
      <c r="JJO57" s="16" t="s">
        <v>22</v>
      </c>
      <c r="JJP57" s="16" t="s">
        <v>22</v>
      </c>
      <c r="JJQ57" s="16" t="s">
        <v>22</v>
      </c>
      <c r="JJR57" s="16" t="s">
        <v>22</v>
      </c>
      <c r="JJS57" s="16" t="s">
        <v>22</v>
      </c>
      <c r="JJT57" s="16" t="s">
        <v>22</v>
      </c>
      <c r="JJU57" s="16" t="s">
        <v>22</v>
      </c>
      <c r="JJV57" s="16" t="s">
        <v>22</v>
      </c>
      <c r="JJW57" s="16" t="s">
        <v>22</v>
      </c>
      <c r="JJX57" s="16" t="s">
        <v>22</v>
      </c>
      <c r="JJY57" s="16" t="s">
        <v>22</v>
      </c>
      <c r="JJZ57" s="16" t="s">
        <v>22</v>
      </c>
      <c r="JKA57" s="16" t="s">
        <v>22</v>
      </c>
      <c r="JKB57" s="16" t="s">
        <v>22</v>
      </c>
      <c r="JKC57" s="16" t="s">
        <v>22</v>
      </c>
      <c r="JKD57" s="16" t="s">
        <v>22</v>
      </c>
      <c r="JKE57" s="16" t="s">
        <v>22</v>
      </c>
      <c r="JKF57" s="16" t="s">
        <v>22</v>
      </c>
      <c r="JKG57" s="16" t="s">
        <v>22</v>
      </c>
      <c r="JKH57" s="16" t="s">
        <v>22</v>
      </c>
      <c r="JKI57" s="16" t="s">
        <v>22</v>
      </c>
      <c r="JKJ57" s="16" t="s">
        <v>22</v>
      </c>
      <c r="JKK57" s="16" t="s">
        <v>22</v>
      </c>
      <c r="JKL57" s="16" t="s">
        <v>22</v>
      </c>
      <c r="JKM57" s="16" t="s">
        <v>22</v>
      </c>
      <c r="JKN57" s="16" t="s">
        <v>22</v>
      </c>
      <c r="JKO57" s="16" t="s">
        <v>22</v>
      </c>
      <c r="JKP57" s="16" t="s">
        <v>22</v>
      </c>
      <c r="JKQ57" s="16" t="s">
        <v>22</v>
      </c>
      <c r="JKR57" s="16" t="s">
        <v>22</v>
      </c>
      <c r="JKS57" s="16" t="s">
        <v>22</v>
      </c>
      <c r="JKT57" s="16" t="s">
        <v>22</v>
      </c>
      <c r="JKU57" s="16" t="s">
        <v>22</v>
      </c>
      <c r="JKV57" s="16" t="s">
        <v>22</v>
      </c>
      <c r="JKW57" s="16" t="s">
        <v>22</v>
      </c>
      <c r="JKX57" s="16" t="s">
        <v>22</v>
      </c>
      <c r="JKY57" s="16" t="s">
        <v>22</v>
      </c>
      <c r="JKZ57" s="16" t="s">
        <v>22</v>
      </c>
      <c r="JLA57" s="16" t="s">
        <v>22</v>
      </c>
      <c r="JLB57" s="16" t="s">
        <v>22</v>
      </c>
      <c r="JLC57" s="16" t="s">
        <v>22</v>
      </c>
      <c r="JLD57" s="16" t="s">
        <v>22</v>
      </c>
      <c r="JLE57" s="16" t="s">
        <v>22</v>
      </c>
      <c r="JLF57" s="16" t="s">
        <v>22</v>
      </c>
      <c r="JLG57" s="16" t="s">
        <v>22</v>
      </c>
      <c r="JLH57" s="16" t="s">
        <v>22</v>
      </c>
      <c r="JLI57" s="16" t="s">
        <v>22</v>
      </c>
      <c r="JLJ57" s="16" t="s">
        <v>22</v>
      </c>
      <c r="JLK57" s="16" t="s">
        <v>22</v>
      </c>
      <c r="JLL57" s="16" t="s">
        <v>22</v>
      </c>
      <c r="JLM57" s="16" t="s">
        <v>22</v>
      </c>
      <c r="JLN57" s="16" t="s">
        <v>22</v>
      </c>
      <c r="JLO57" s="16" t="s">
        <v>22</v>
      </c>
      <c r="JLP57" s="16" t="s">
        <v>22</v>
      </c>
      <c r="JLQ57" s="16" t="s">
        <v>22</v>
      </c>
      <c r="JLR57" s="16" t="s">
        <v>22</v>
      </c>
      <c r="JLS57" s="16" t="s">
        <v>22</v>
      </c>
      <c r="JLT57" s="16" t="s">
        <v>22</v>
      </c>
      <c r="JLU57" s="16" t="s">
        <v>22</v>
      </c>
      <c r="JLV57" s="16" t="s">
        <v>22</v>
      </c>
      <c r="JLW57" s="16" t="s">
        <v>22</v>
      </c>
      <c r="JLX57" s="16" t="s">
        <v>22</v>
      </c>
      <c r="JLY57" s="16" t="s">
        <v>22</v>
      </c>
      <c r="JLZ57" s="16" t="s">
        <v>22</v>
      </c>
      <c r="JMA57" s="16" t="s">
        <v>22</v>
      </c>
      <c r="JMB57" s="16" t="s">
        <v>22</v>
      </c>
      <c r="JMC57" s="16" t="s">
        <v>22</v>
      </c>
      <c r="JMD57" s="16" t="s">
        <v>22</v>
      </c>
      <c r="JME57" s="16" t="s">
        <v>22</v>
      </c>
      <c r="JMF57" s="16" t="s">
        <v>22</v>
      </c>
      <c r="JMG57" s="16" t="s">
        <v>22</v>
      </c>
      <c r="JMH57" s="16" t="s">
        <v>22</v>
      </c>
      <c r="JMI57" s="16" t="s">
        <v>22</v>
      </c>
      <c r="JMJ57" s="16" t="s">
        <v>22</v>
      </c>
      <c r="JMK57" s="16" t="s">
        <v>22</v>
      </c>
      <c r="JML57" s="16" t="s">
        <v>22</v>
      </c>
      <c r="JMM57" s="16" t="s">
        <v>22</v>
      </c>
      <c r="JMN57" s="16" t="s">
        <v>22</v>
      </c>
      <c r="JMO57" s="16" t="s">
        <v>22</v>
      </c>
      <c r="JMP57" s="16" t="s">
        <v>22</v>
      </c>
      <c r="JMQ57" s="16" t="s">
        <v>22</v>
      </c>
      <c r="JMR57" s="16" t="s">
        <v>22</v>
      </c>
      <c r="JMS57" s="16" t="s">
        <v>22</v>
      </c>
      <c r="JMT57" s="16" t="s">
        <v>22</v>
      </c>
      <c r="JMU57" s="16" t="s">
        <v>22</v>
      </c>
      <c r="JMV57" s="16" t="s">
        <v>22</v>
      </c>
      <c r="JMW57" s="16" t="s">
        <v>22</v>
      </c>
      <c r="JMX57" s="16" t="s">
        <v>22</v>
      </c>
      <c r="JMY57" s="16" t="s">
        <v>22</v>
      </c>
      <c r="JMZ57" s="16" t="s">
        <v>22</v>
      </c>
      <c r="JNA57" s="16" t="s">
        <v>22</v>
      </c>
      <c r="JNB57" s="16" t="s">
        <v>22</v>
      </c>
      <c r="JNC57" s="16" t="s">
        <v>22</v>
      </c>
      <c r="JND57" s="16" t="s">
        <v>22</v>
      </c>
      <c r="JNE57" s="16" t="s">
        <v>22</v>
      </c>
      <c r="JNF57" s="16" t="s">
        <v>22</v>
      </c>
      <c r="JNG57" s="16" t="s">
        <v>22</v>
      </c>
      <c r="JNH57" s="16" t="s">
        <v>22</v>
      </c>
      <c r="JNI57" s="16" t="s">
        <v>22</v>
      </c>
      <c r="JNJ57" s="16" t="s">
        <v>22</v>
      </c>
      <c r="JNK57" s="16" t="s">
        <v>22</v>
      </c>
      <c r="JNL57" s="16" t="s">
        <v>22</v>
      </c>
      <c r="JNM57" s="16" t="s">
        <v>22</v>
      </c>
      <c r="JNN57" s="16" t="s">
        <v>22</v>
      </c>
      <c r="JNO57" s="16" t="s">
        <v>22</v>
      </c>
      <c r="JNP57" s="16" t="s">
        <v>22</v>
      </c>
      <c r="JNQ57" s="16" t="s">
        <v>22</v>
      </c>
      <c r="JNR57" s="16" t="s">
        <v>22</v>
      </c>
      <c r="JNS57" s="16" t="s">
        <v>22</v>
      </c>
      <c r="JNT57" s="16" t="s">
        <v>22</v>
      </c>
      <c r="JNU57" s="16" t="s">
        <v>22</v>
      </c>
      <c r="JNV57" s="16" t="s">
        <v>22</v>
      </c>
      <c r="JNW57" s="16" t="s">
        <v>22</v>
      </c>
      <c r="JNX57" s="16" t="s">
        <v>22</v>
      </c>
      <c r="JNY57" s="16" t="s">
        <v>22</v>
      </c>
      <c r="JNZ57" s="16" t="s">
        <v>22</v>
      </c>
      <c r="JOA57" s="16" t="s">
        <v>22</v>
      </c>
      <c r="JOB57" s="16" t="s">
        <v>22</v>
      </c>
      <c r="JOC57" s="16" t="s">
        <v>22</v>
      </c>
      <c r="JOD57" s="16" t="s">
        <v>22</v>
      </c>
      <c r="JOE57" s="16" t="s">
        <v>22</v>
      </c>
      <c r="JOF57" s="16" t="s">
        <v>22</v>
      </c>
      <c r="JOG57" s="16" t="s">
        <v>22</v>
      </c>
      <c r="JOH57" s="16" t="s">
        <v>22</v>
      </c>
      <c r="JOI57" s="16" t="s">
        <v>22</v>
      </c>
      <c r="JOJ57" s="16" t="s">
        <v>22</v>
      </c>
      <c r="JOK57" s="16" t="s">
        <v>22</v>
      </c>
      <c r="JOL57" s="16" t="s">
        <v>22</v>
      </c>
      <c r="JOM57" s="16" t="s">
        <v>22</v>
      </c>
      <c r="JON57" s="16" t="s">
        <v>22</v>
      </c>
      <c r="JOO57" s="16" t="s">
        <v>22</v>
      </c>
      <c r="JOP57" s="16" t="s">
        <v>22</v>
      </c>
      <c r="JOQ57" s="16" t="s">
        <v>22</v>
      </c>
      <c r="JOR57" s="16" t="s">
        <v>22</v>
      </c>
      <c r="JOS57" s="16" t="s">
        <v>22</v>
      </c>
      <c r="JOT57" s="16" t="s">
        <v>22</v>
      </c>
      <c r="JOU57" s="16" t="s">
        <v>22</v>
      </c>
      <c r="JOV57" s="16" t="s">
        <v>22</v>
      </c>
      <c r="JOW57" s="16" t="s">
        <v>22</v>
      </c>
      <c r="JOX57" s="16" t="s">
        <v>22</v>
      </c>
      <c r="JOY57" s="16" t="s">
        <v>22</v>
      </c>
      <c r="JOZ57" s="16" t="s">
        <v>22</v>
      </c>
      <c r="JPA57" s="16" t="s">
        <v>22</v>
      </c>
      <c r="JPB57" s="16" t="s">
        <v>22</v>
      </c>
      <c r="JPC57" s="16" t="s">
        <v>22</v>
      </c>
      <c r="JPD57" s="16" t="s">
        <v>22</v>
      </c>
      <c r="JPE57" s="16" t="s">
        <v>22</v>
      </c>
      <c r="JPF57" s="16" t="s">
        <v>22</v>
      </c>
      <c r="JPG57" s="16" t="s">
        <v>22</v>
      </c>
      <c r="JPH57" s="16" t="s">
        <v>22</v>
      </c>
      <c r="JPI57" s="16" t="s">
        <v>22</v>
      </c>
      <c r="JPJ57" s="16" t="s">
        <v>22</v>
      </c>
      <c r="JPK57" s="16" t="s">
        <v>22</v>
      </c>
      <c r="JPL57" s="16" t="s">
        <v>22</v>
      </c>
      <c r="JPM57" s="16" t="s">
        <v>22</v>
      </c>
      <c r="JPN57" s="16" t="s">
        <v>22</v>
      </c>
      <c r="JPO57" s="16" t="s">
        <v>22</v>
      </c>
      <c r="JPP57" s="16" t="s">
        <v>22</v>
      </c>
      <c r="JPQ57" s="16" t="s">
        <v>22</v>
      </c>
      <c r="JPR57" s="16" t="s">
        <v>22</v>
      </c>
      <c r="JPS57" s="16" t="s">
        <v>22</v>
      </c>
      <c r="JPT57" s="16" t="s">
        <v>22</v>
      </c>
      <c r="JPU57" s="16" t="s">
        <v>22</v>
      </c>
      <c r="JPV57" s="16" t="s">
        <v>22</v>
      </c>
      <c r="JPW57" s="16" t="s">
        <v>22</v>
      </c>
      <c r="JPX57" s="16" t="s">
        <v>22</v>
      </c>
      <c r="JPY57" s="16" t="s">
        <v>22</v>
      </c>
      <c r="JPZ57" s="16" t="s">
        <v>22</v>
      </c>
      <c r="JQA57" s="16" t="s">
        <v>22</v>
      </c>
      <c r="JQB57" s="16" t="s">
        <v>22</v>
      </c>
      <c r="JQC57" s="16" t="s">
        <v>22</v>
      </c>
      <c r="JQD57" s="16" t="s">
        <v>22</v>
      </c>
      <c r="JQE57" s="16" t="s">
        <v>22</v>
      </c>
      <c r="JQF57" s="16" t="s">
        <v>22</v>
      </c>
      <c r="JQG57" s="16" t="s">
        <v>22</v>
      </c>
      <c r="JQH57" s="16" t="s">
        <v>22</v>
      </c>
      <c r="JQI57" s="16" t="s">
        <v>22</v>
      </c>
      <c r="JQJ57" s="16" t="s">
        <v>22</v>
      </c>
      <c r="JQK57" s="16" t="s">
        <v>22</v>
      </c>
      <c r="JQL57" s="16" t="s">
        <v>22</v>
      </c>
      <c r="JQM57" s="16" t="s">
        <v>22</v>
      </c>
      <c r="JQN57" s="16" t="s">
        <v>22</v>
      </c>
      <c r="JQO57" s="16" t="s">
        <v>22</v>
      </c>
      <c r="JQP57" s="16" t="s">
        <v>22</v>
      </c>
      <c r="JQQ57" s="16" t="s">
        <v>22</v>
      </c>
      <c r="JQR57" s="16" t="s">
        <v>22</v>
      </c>
      <c r="JQS57" s="16" t="s">
        <v>22</v>
      </c>
      <c r="JQT57" s="16" t="s">
        <v>22</v>
      </c>
      <c r="JQU57" s="16" t="s">
        <v>22</v>
      </c>
      <c r="JQV57" s="16" t="s">
        <v>22</v>
      </c>
      <c r="JQW57" s="16" t="s">
        <v>22</v>
      </c>
      <c r="JQX57" s="16" t="s">
        <v>22</v>
      </c>
      <c r="JQY57" s="16" t="s">
        <v>22</v>
      </c>
      <c r="JQZ57" s="16" t="s">
        <v>22</v>
      </c>
      <c r="JRA57" s="16" t="s">
        <v>22</v>
      </c>
      <c r="JRB57" s="16" t="s">
        <v>22</v>
      </c>
      <c r="JRC57" s="16" t="s">
        <v>22</v>
      </c>
      <c r="JRD57" s="16" t="s">
        <v>22</v>
      </c>
      <c r="JRE57" s="16" t="s">
        <v>22</v>
      </c>
      <c r="JRF57" s="16" t="s">
        <v>22</v>
      </c>
      <c r="JRG57" s="16" t="s">
        <v>22</v>
      </c>
      <c r="JRH57" s="16" t="s">
        <v>22</v>
      </c>
      <c r="JRI57" s="16" t="s">
        <v>22</v>
      </c>
      <c r="JRJ57" s="16" t="s">
        <v>22</v>
      </c>
      <c r="JRK57" s="16" t="s">
        <v>22</v>
      </c>
      <c r="JRL57" s="16" t="s">
        <v>22</v>
      </c>
      <c r="JRM57" s="16" t="s">
        <v>22</v>
      </c>
      <c r="JRN57" s="16" t="s">
        <v>22</v>
      </c>
      <c r="JRO57" s="16" t="s">
        <v>22</v>
      </c>
      <c r="JRP57" s="16" t="s">
        <v>22</v>
      </c>
      <c r="JRQ57" s="16" t="s">
        <v>22</v>
      </c>
      <c r="JRR57" s="16" t="s">
        <v>22</v>
      </c>
      <c r="JRS57" s="16" t="s">
        <v>22</v>
      </c>
      <c r="JRT57" s="16" t="s">
        <v>22</v>
      </c>
      <c r="JRU57" s="16" t="s">
        <v>22</v>
      </c>
      <c r="JRV57" s="16" t="s">
        <v>22</v>
      </c>
      <c r="JRW57" s="16" t="s">
        <v>22</v>
      </c>
      <c r="JRX57" s="16" t="s">
        <v>22</v>
      </c>
      <c r="JRY57" s="16" t="s">
        <v>22</v>
      </c>
      <c r="JRZ57" s="16" t="s">
        <v>22</v>
      </c>
      <c r="JSA57" s="16" t="s">
        <v>22</v>
      </c>
      <c r="JSB57" s="16" t="s">
        <v>22</v>
      </c>
      <c r="JSC57" s="16" t="s">
        <v>22</v>
      </c>
      <c r="JSD57" s="16" t="s">
        <v>22</v>
      </c>
      <c r="JSE57" s="16" t="s">
        <v>22</v>
      </c>
      <c r="JSF57" s="16" t="s">
        <v>22</v>
      </c>
      <c r="JSG57" s="16" t="s">
        <v>22</v>
      </c>
      <c r="JSH57" s="16" t="s">
        <v>22</v>
      </c>
      <c r="JSI57" s="16" t="s">
        <v>22</v>
      </c>
      <c r="JSJ57" s="16" t="s">
        <v>22</v>
      </c>
      <c r="JSK57" s="16" t="s">
        <v>22</v>
      </c>
      <c r="JSL57" s="16" t="s">
        <v>22</v>
      </c>
      <c r="JSM57" s="16" t="s">
        <v>22</v>
      </c>
      <c r="JSN57" s="16" t="s">
        <v>22</v>
      </c>
      <c r="JSO57" s="16" t="s">
        <v>22</v>
      </c>
      <c r="JSP57" s="16" t="s">
        <v>22</v>
      </c>
      <c r="JSQ57" s="16" t="s">
        <v>22</v>
      </c>
      <c r="JSR57" s="16" t="s">
        <v>22</v>
      </c>
      <c r="JSS57" s="16" t="s">
        <v>22</v>
      </c>
      <c r="JST57" s="16" t="s">
        <v>22</v>
      </c>
      <c r="JSU57" s="16" t="s">
        <v>22</v>
      </c>
      <c r="JSV57" s="16" t="s">
        <v>22</v>
      </c>
      <c r="JSW57" s="16" t="s">
        <v>22</v>
      </c>
      <c r="JSX57" s="16" t="s">
        <v>22</v>
      </c>
      <c r="JSY57" s="16" t="s">
        <v>22</v>
      </c>
      <c r="JSZ57" s="16" t="s">
        <v>22</v>
      </c>
      <c r="JTA57" s="16" t="s">
        <v>22</v>
      </c>
      <c r="JTB57" s="16" t="s">
        <v>22</v>
      </c>
      <c r="JTC57" s="16" t="s">
        <v>22</v>
      </c>
      <c r="JTD57" s="16" t="s">
        <v>22</v>
      </c>
      <c r="JTE57" s="16" t="s">
        <v>22</v>
      </c>
      <c r="JTF57" s="16" t="s">
        <v>22</v>
      </c>
      <c r="JTG57" s="16" t="s">
        <v>22</v>
      </c>
      <c r="JTH57" s="16" t="s">
        <v>22</v>
      </c>
      <c r="JTI57" s="16" t="s">
        <v>22</v>
      </c>
      <c r="JTJ57" s="16" t="s">
        <v>22</v>
      </c>
      <c r="JTK57" s="16" t="s">
        <v>22</v>
      </c>
      <c r="JTL57" s="16" t="s">
        <v>22</v>
      </c>
      <c r="JTM57" s="16" t="s">
        <v>22</v>
      </c>
      <c r="JTN57" s="16" t="s">
        <v>22</v>
      </c>
      <c r="JTO57" s="16" t="s">
        <v>22</v>
      </c>
      <c r="JTP57" s="16" t="s">
        <v>22</v>
      </c>
      <c r="JTQ57" s="16" t="s">
        <v>22</v>
      </c>
      <c r="JTR57" s="16" t="s">
        <v>22</v>
      </c>
      <c r="JTS57" s="16" t="s">
        <v>22</v>
      </c>
      <c r="JTT57" s="16" t="s">
        <v>22</v>
      </c>
      <c r="JTU57" s="16" t="s">
        <v>22</v>
      </c>
      <c r="JTV57" s="16" t="s">
        <v>22</v>
      </c>
      <c r="JTW57" s="16" t="s">
        <v>22</v>
      </c>
      <c r="JTX57" s="16" t="s">
        <v>22</v>
      </c>
      <c r="JTY57" s="16" t="s">
        <v>22</v>
      </c>
      <c r="JTZ57" s="16" t="s">
        <v>22</v>
      </c>
      <c r="JUA57" s="16" t="s">
        <v>22</v>
      </c>
      <c r="JUB57" s="16" t="s">
        <v>22</v>
      </c>
      <c r="JUC57" s="16" t="s">
        <v>22</v>
      </c>
      <c r="JUD57" s="16" t="s">
        <v>22</v>
      </c>
      <c r="JUE57" s="16" t="s">
        <v>22</v>
      </c>
      <c r="JUF57" s="16" t="s">
        <v>22</v>
      </c>
      <c r="JUG57" s="16" t="s">
        <v>22</v>
      </c>
      <c r="JUH57" s="16" t="s">
        <v>22</v>
      </c>
      <c r="JUI57" s="16" t="s">
        <v>22</v>
      </c>
      <c r="JUJ57" s="16" t="s">
        <v>22</v>
      </c>
      <c r="JUK57" s="16" t="s">
        <v>22</v>
      </c>
      <c r="JUL57" s="16" t="s">
        <v>22</v>
      </c>
      <c r="JUM57" s="16" t="s">
        <v>22</v>
      </c>
      <c r="JUN57" s="16" t="s">
        <v>22</v>
      </c>
      <c r="JUO57" s="16" t="s">
        <v>22</v>
      </c>
      <c r="JUP57" s="16" t="s">
        <v>22</v>
      </c>
      <c r="JUQ57" s="16" t="s">
        <v>22</v>
      </c>
      <c r="JUR57" s="16" t="s">
        <v>22</v>
      </c>
      <c r="JUS57" s="16" t="s">
        <v>22</v>
      </c>
      <c r="JUT57" s="16" t="s">
        <v>22</v>
      </c>
      <c r="JUU57" s="16" t="s">
        <v>22</v>
      </c>
      <c r="JUV57" s="16" t="s">
        <v>22</v>
      </c>
      <c r="JUW57" s="16" t="s">
        <v>22</v>
      </c>
      <c r="JUX57" s="16" t="s">
        <v>22</v>
      </c>
      <c r="JUY57" s="16" t="s">
        <v>22</v>
      </c>
      <c r="JUZ57" s="16" t="s">
        <v>22</v>
      </c>
      <c r="JVA57" s="16" t="s">
        <v>22</v>
      </c>
      <c r="JVB57" s="16" t="s">
        <v>22</v>
      </c>
      <c r="JVC57" s="16" t="s">
        <v>22</v>
      </c>
      <c r="JVD57" s="16" t="s">
        <v>22</v>
      </c>
      <c r="JVE57" s="16" t="s">
        <v>22</v>
      </c>
      <c r="JVF57" s="16" t="s">
        <v>22</v>
      </c>
      <c r="JVG57" s="16" t="s">
        <v>22</v>
      </c>
      <c r="JVH57" s="16" t="s">
        <v>22</v>
      </c>
      <c r="JVI57" s="16" t="s">
        <v>22</v>
      </c>
      <c r="JVJ57" s="16" t="s">
        <v>22</v>
      </c>
      <c r="JVK57" s="16" t="s">
        <v>22</v>
      </c>
      <c r="JVL57" s="16" t="s">
        <v>22</v>
      </c>
      <c r="JVM57" s="16" t="s">
        <v>22</v>
      </c>
      <c r="JVN57" s="16" t="s">
        <v>22</v>
      </c>
      <c r="JVO57" s="16" t="s">
        <v>22</v>
      </c>
      <c r="JVP57" s="16" t="s">
        <v>22</v>
      </c>
      <c r="JVQ57" s="16" t="s">
        <v>22</v>
      </c>
      <c r="JVR57" s="16" t="s">
        <v>22</v>
      </c>
      <c r="JVS57" s="16" t="s">
        <v>22</v>
      </c>
      <c r="JVT57" s="16" t="s">
        <v>22</v>
      </c>
      <c r="JVU57" s="16" t="s">
        <v>22</v>
      </c>
      <c r="JVV57" s="16" t="s">
        <v>22</v>
      </c>
      <c r="JVW57" s="16" t="s">
        <v>22</v>
      </c>
      <c r="JVX57" s="16" t="s">
        <v>22</v>
      </c>
      <c r="JVY57" s="16" t="s">
        <v>22</v>
      </c>
      <c r="JVZ57" s="16" t="s">
        <v>22</v>
      </c>
      <c r="JWA57" s="16" t="s">
        <v>22</v>
      </c>
      <c r="JWB57" s="16" t="s">
        <v>22</v>
      </c>
      <c r="JWC57" s="16" t="s">
        <v>22</v>
      </c>
      <c r="JWD57" s="16" t="s">
        <v>22</v>
      </c>
      <c r="JWE57" s="16" t="s">
        <v>22</v>
      </c>
      <c r="JWF57" s="16" t="s">
        <v>22</v>
      </c>
      <c r="JWG57" s="16" t="s">
        <v>22</v>
      </c>
      <c r="JWH57" s="16" t="s">
        <v>22</v>
      </c>
      <c r="JWI57" s="16" t="s">
        <v>22</v>
      </c>
      <c r="JWJ57" s="16" t="s">
        <v>22</v>
      </c>
      <c r="JWK57" s="16" t="s">
        <v>22</v>
      </c>
      <c r="JWL57" s="16" t="s">
        <v>22</v>
      </c>
      <c r="JWM57" s="16" t="s">
        <v>22</v>
      </c>
      <c r="JWN57" s="16" t="s">
        <v>22</v>
      </c>
      <c r="JWO57" s="16" t="s">
        <v>22</v>
      </c>
      <c r="JWP57" s="16" t="s">
        <v>22</v>
      </c>
      <c r="JWQ57" s="16" t="s">
        <v>22</v>
      </c>
      <c r="JWR57" s="16" t="s">
        <v>22</v>
      </c>
      <c r="JWS57" s="16" t="s">
        <v>22</v>
      </c>
      <c r="JWT57" s="16" t="s">
        <v>22</v>
      </c>
      <c r="JWU57" s="16" t="s">
        <v>22</v>
      </c>
      <c r="JWV57" s="16" t="s">
        <v>22</v>
      </c>
      <c r="JWW57" s="16" t="s">
        <v>22</v>
      </c>
      <c r="JWX57" s="16" t="s">
        <v>22</v>
      </c>
      <c r="JWY57" s="16" t="s">
        <v>22</v>
      </c>
      <c r="JWZ57" s="16" t="s">
        <v>22</v>
      </c>
      <c r="JXA57" s="16" t="s">
        <v>22</v>
      </c>
      <c r="JXB57" s="16" t="s">
        <v>22</v>
      </c>
      <c r="JXC57" s="16" t="s">
        <v>22</v>
      </c>
      <c r="JXD57" s="16" t="s">
        <v>22</v>
      </c>
      <c r="JXE57" s="16" t="s">
        <v>22</v>
      </c>
      <c r="JXF57" s="16" t="s">
        <v>22</v>
      </c>
      <c r="JXG57" s="16" t="s">
        <v>22</v>
      </c>
      <c r="JXH57" s="16" t="s">
        <v>22</v>
      </c>
      <c r="JXI57" s="16" t="s">
        <v>22</v>
      </c>
      <c r="JXJ57" s="16" t="s">
        <v>22</v>
      </c>
      <c r="JXK57" s="16" t="s">
        <v>22</v>
      </c>
      <c r="JXL57" s="16" t="s">
        <v>22</v>
      </c>
      <c r="JXM57" s="16" t="s">
        <v>22</v>
      </c>
      <c r="JXN57" s="16" t="s">
        <v>22</v>
      </c>
      <c r="JXO57" s="16" t="s">
        <v>22</v>
      </c>
      <c r="JXP57" s="16" t="s">
        <v>22</v>
      </c>
      <c r="JXQ57" s="16" t="s">
        <v>22</v>
      </c>
      <c r="JXR57" s="16" t="s">
        <v>22</v>
      </c>
      <c r="JXS57" s="16" t="s">
        <v>22</v>
      </c>
      <c r="JXT57" s="16" t="s">
        <v>22</v>
      </c>
      <c r="JXU57" s="16" t="s">
        <v>22</v>
      </c>
      <c r="JXV57" s="16" t="s">
        <v>22</v>
      </c>
      <c r="JXW57" s="16" t="s">
        <v>22</v>
      </c>
      <c r="JXX57" s="16" t="s">
        <v>22</v>
      </c>
      <c r="JXY57" s="16" t="s">
        <v>22</v>
      </c>
      <c r="JXZ57" s="16" t="s">
        <v>22</v>
      </c>
      <c r="JYA57" s="16" t="s">
        <v>22</v>
      </c>
      <c r="JYB57" s="16" t="s">
        <v>22</v>
      </c>
      <c r="JYC57" s="16" t="s">
        <v>22</v>
      </c>
      <c r="JYD57" s="16" t="s">
        <v>22</v>
      </c>
      <c r="JYE57" s="16" t="s">
        <v>22</v>
      </c>
      <c r="JYF57" s="16" t="s">
        <v>22</v>
      </c>
      <c r="JYG57" s="16" t="s">
        <v>22</v>
      </c>
      <c r="JYH57" s="16" t="s">
        <v>22</v>
      </c>
      <c r="JYI57" s="16" t="s">
        <v>22</v>
      </c>
      <c r="JYJ57" s="16" t="s">
        <v>22</v>
      </c>
      <c r="JYK57" s="16" t="s">
        <v>22</v>
      </c>
      <c r="JYL57" s="16" t="s">
        <v>22</v>
      </c>
      <c r="JYM57" s="16" t="s">
        <v>22</v>
      </c>
      <c r="JYN57" s="16" t="s">
        <v>22</v>
      </c>
      <c r="JYO57" s="16" t="s">
        <v>22</v>
      </c>
      <c r="JYP57" s="16" t="s">
        <v>22</v>
      </c>
      <c r="JYQ57" s="16" t="s">
        <v>22</v>
      </c>
      <c r="JYR57" s="16" t="s">
        <v>22</v>
      </c>
      <c r="JYS57" s="16" t="s">
        <v>22</v>
      </c>
      <c r="JYT57" s="16" t="s">
        <v>22</v>
      </c>
      <c r="JYU57" s="16" t="s">
        <v>22</v>
      </c>
      <c r="JYV57" s="16" t="s">
        <v>22</v>
      </c>
      <c r="JYW57" s="16" t="s">
        <v>22</v>
      </c>
      <c r="JYX57" s="16" t="s">
        <v>22</v>
      </c>
      <c r="JYY57" s="16" t="s">
        <v>22</v>
      </c>
      <c r="JYZ57" s="16" t="s">
        <v>22</v>
      </c>
      <c r="JZA57" s="16" t="s">
        <v>22</v>
      </c>
      <c r="JZB57" s="16" t="s">
        <v>22</v>
      </c>
      <c r="JZC57" s="16" t="s">
        <v>22</v>
      </c>
      <c r="JZD57" s="16" t="s">
        <v>22</v>
      </c>
      <c r="JZE57" s="16" t="s">
        <v>22</v>
      </c>
      <c r="JZF57" s="16" t="s">
        <v>22</v>
      </c>
      <c r="JZG57" s="16" t="s">
        <v>22</v>
      </c>
      <c r="JZH57" s="16" t="s">
        <v>22</v>
      </c>
      <c r="JZI57" s="16" t="s">
        <v>22</v>
      </c>
      <c r="JZJ57" s="16" t="s">
        <v>22</v>
      </c>
      <c r="JZK57" s="16" t="s">
        <v>22</v>
      </c>
      <c r="JZL57" s="16" t="s">
        <v>22</v>
      </c>
      <c r="JZM57" s="16" t="s">
        <v>22</v>
      </c>
      <c r="JZN57" s="16" t="s">
        <v>22</v>
      </c>
      <c r="JZO57" s="16" t="s">
        <v>22</v>
      </c>
      <c r="JZP57" s="16" t="s">
        <v>22</v>
      </c>
      <c r="JZQ57" s="16" t="s">
        <v>22</v>
      </c>
      <c r="JZR57" s="16" t="s">
        <v>22</v>
      </c>
      <c r="JZS57" s="16" t="s">
        <v>22</v>
      </c>
      <c r="JZT57" s="16" t="s">
        <v>22</v>
      </c>
      <c r="JZU57" s="16" t="s">
        <v>22</v>
      </c>
      <c r="JZV57" s="16" t="s">
        <v>22</v>
      </c>
      <c r="JZW57" s="16" t="s">
        <v>22</v>
      </c>
      <c r="JZX57" s="16" t="s">
        <v>22</v>
      </c>
      <c r="JZY57" s="16" t="s">
        <v>22</v>
      </c>
      <c r="JZZ57" s="16" t="s">
        <v>22</v>
      </c>
      <c r="KAA57" s="16" t="s">
        <v>22</v>
      </c>
      <c r="KAB57" s="16" t="s">
        <v>22</v>
      </c>
      <c r="KAC57" s="16" t="s">
        <v>22</v>
      </c>
      <c r="KAD57" s="16" t="s">
        <v>22</v>
      </c>
      <c r="KAE57" s="16" t="s">
        <v>22</v>
      </c>
      <c r="KAF57" s="16" t="s">
        <v>22</v>
      </c>
      <c r="KAG57" s="16" t="s">
        <v>22</v>
      </c>
      <c r="KAH57" s="16" t="s">
        <v>22</v>
      </c>
      <c r="KAI57" s="16" t="s">
        <v>22</v>
      </c>
      <c r="KAJ57" s="16" t="s">
        <v>22</v>
      </c>
      <c r="KAK57" s="16" t="s">
        <v>22</v>
      </c>
      <c r="KAL57" s="16" t="s">
        <v>22</v>
      </c>
      <c r="KAM57" s="16" t="s">
        <v>22</v>
      </c>
      <c r="KAN57" s="16" t="s">
        <v>22</v>
      </c>
      <c r="KAO57" s="16" t="s">
        <v>22</v>
      </c>
      <c r="KAP57" s="16" t="s">
        <v>22</v>
      </c>
      <c r="KAQ57" s="16" t="s">
        <v>22</v>
      </c>
      <c r="KAR57" s="16" t="s">
        <v>22</v>
      </c>
      <c r="KAS57" s="16" t="s">
        <v>22</v>
      </c>
      <c r="KAT57" s="16" t="s">
        <v>22</v>
      </c>
      <c r="KAU57" s="16" t="s">
        <v>22</v>
      </c>
      <c r="KAV57" s="16" t="s">
        <v>22</v>
      </c>
      <c r="KAW57" s="16" t="s">
        <v>22</v>
      </c>
      <c r="KAX57" s="16" t="s">
        <v>22</v>
      </c>
      <c r="KAY57" s="16" t="s">
        <v>22</v>
      </c>
      <c r="KAZ57" s="16" t="s">
        <v>22</v>
      </c>
      <c r="KBA57" s="16" t="s">
        <v>22</v>
      </c>
      <c r="KBB57" s="16" t="s">
        <v>22</v>
      </c>
      <c r="KBC57" s="16" t="s">
        <v>22</v>
      </c>
      <c r="KBD57" s="16" t="s">
        <v>22</v>
      </c>
      <c r="KBE57" s="16" t="s">
        <v>22</v>
      </c>
      <c r="KBF57" s="16" t="s">
        <v>22</v>
      </c>
      <c r="KBG57" s="16" t="s">
        <v>22</v>
      </c>
      <c r="KBH57" s="16" t="s">
        <v>22</v>
      </c>
      <c r="KBI57" s="16" t="s">
        <v>22</v>
      </c>
      <c r="KBJ57" s="16" t="s">
        <v>22</v>
      </c>
      <c r="KBK57" s="16" t="s">
        <v>22</v>
      </c>
      <c r="KBL57" s="16" t="s">
        <v>22</v>
      </c>
      <c r="KBM57" s="16" t="s">
        <v>22</v>
      </c>
      <c r="KBN57" s="16" t="s">
        <v>22</v>
      </c>
      <c r="KBO57" s="16" t="s">
        <v>22</v>
      </c>
      <c r="KBP57" s="16" t="s">
        <v>22</v>
      </c>
      <c r="KBQ57" s="16" t="s">
        <v>22</v>
      </c>
      <c r="KBR57" s="16" t="s">
        <v>22</v>
      </c>
      <c r="KBS57" s="16" t="s">
        <v>22</v>
      </c>
      <c r="KBT57" s="16" t="s">
        <v>22</v>
      </c>
      <c r="KBU57" s="16" t="s">
        <v>22</v>
      </c>
      <c r="KBV57" s="16" t="s">
        <v>22</v>
      </c>
      <c r="KBW57" s="16" t="s">
        <v>22</v>
      </c>
      <c r="KBX57" s="16" t="s">
        <v>22</v>
      </c>
      <c r="KBY57" s="16" t="s">
        <v>22</v>
      </c>
      <c r="KBZ57" s="16" t="s">
        <v>22</v>
      </c>
      <c r="KCA57" s="16" t="s">
        <v>22</v>
      </c>
      <c r="KCB57" s="16" t="s">
        <v>22</v>
      </c>
      <c r="KCC57" s="16" t="s">
        <v>22</v>
      </c>
      <c r="KCD57" s="16" t="s">
        <v>22</v>
      </c>
      <c r="KCE57" s="16" t="s">
        <v>22</v>
      </c>
      <c r="KCF57" s="16" t="s">
        <v>22</v>
      </c>
      <c r="KCG57" s="16" t="s">
        <v>22</v>
      </c>
      <c r="KCH57" s="16" t="s">
        <v>22</v>
      </c>
      <c r="KCI57" s="16" t="s">
        <v>22</v>
      </c>
      <c r="KCJ57" s="16" t="s">
        <v>22</v>
      </c>
      <c r="KCK57" s="16" t="s">
        <v>22</v>
      </c>
      <c r="KCL57" s="16" t="s">
        <v>22</v>
      </c>
      <c r="KCM57" s="16" t="s">
        <v>22</v>
      </c>
      <c r="KCN57" s="16" t="s">
        <v>22</v>
      </c>
      <c r="KCO57" s="16" t="s">
        <v>22</v>
      </c>
      <c r="KCP57" s="16" t="s">
        <v>22</v>
      </c>
      <c r="KCQ57" s="16" t="s">
        <v>22</v>
      </c>
      <c r="KCR57" s="16" t="s">
        <v>22</v>
      </c>
      <c r="KCS57" s="16" t="s">
        <v>22</v>
      </c>
      <c r="KCT57" s="16" t="s">
        <v>22</v>
      </c>
      <c r="KCU57" s="16" t="s">
        <v>22</v>
      </c>
      <c r="KCV57" s="16" t="s">
        <v>22</v>
      </c>
      <c r="KCW57" s="16" t="s">
        <v>22</v>
      </c>
      <c r="KCX57" s="16" t="s">
        <v>22</v>
      </c>
      <c r="KCY57" s="16" t="s">
        <v>22</v>
      </c>
      <c r="KCZ57" s="16" t="s">
        <v>22</v>
      </c>
      <c r="KDA57" s="16" t="s">
        <v>22</v>
      </c>
      <c r="KDB57" s="16" t="s">
        <v>22</v>
      </c>
      <c r="KDC57" s="16" t="s">
        <v>22</v>
      </c>
      <c r="KDD57" s="16" t="s">
        <v>22</v>
      </c>
      <c r="KDE57" s="16" t="s">
        <v>22</v>
      </c>
      <c r="KDF57" s="16" t="s">
        <v>22</v>
      </c>
      <c r="KDG57" s="16" t="s">
        <v>22</v>
      </c>
      <c r="KDH57" s="16" t="s">
        <v>22</v>
      </c>
      <c r="KDI57" s="16" t="s">
        <v>22</v>
      </c>
      <c r="KDJ57" s="16" t="s">
        <v>22</v>
      </c>
      <c r="KDK57" s="16" t="s">
        <v>22</v>
      </c>
      <c r="KDL57" s="16" t="s">
        <v>22</v>
      </c>
      <c r="KDM57" s="16" t="s">
        <v>22</v>
      </c>
      <c r="KDN57" s="16" t="s">
        <v>22</v>
      </c>
      <c r="KDO57" s="16" t="s">
        <v>22</v>
      </c>
      <c r="KDP57" s="16" t="s">
        <v>22</v>
      </c>
      <c r="KDQ57" s="16" t="s">
        <v>22</v>
      </c>
      <c r="KDR57" s="16" t="s">
        <v>22</v>
      </c>
      <c r="KDS57" s="16" t="s">
        <v>22</v>
      </c>
      <c r="KDT57" s="16" t="s">
        <v>22</v>
      </c>
      <c r="KDU57" s="16" t="s">
        <v>22</v>
      </c>
      <c r="KDV57" s="16" t="s">
        <v>22</v>
      </c>
      <c r="KDW57" s="16" t="s">
        <v>22</v>
      </c>
      <c r="KDX57" s="16" t="s">
        <v>22</v>
      </c>
      <c r="KDY57" s="16" t="s">
        <v>22</v>
      </c>
      <c r="KDZ57" s="16" t="s">
        <v>22</v>
      </c>
      <c r="KEA57" s="16" t="s">
        <v>22</v>
      </c>
      <c r="KEB57" s="16" t="s">
        <v>22</v>
      </c>
      <c r="KEC57" s="16" t="s">
        <v>22</v>
      </c>
      <c r="KED57" s="16" t="s">
        <v>22</v>
      </c>
      <c r="KEE57" s="16" t="s">
        <v>22</v>
      </c>
      <c r="KEF57" s="16" t="s">
        <v>22</v>
      </c>
      <c r="KEG57" s="16" t="s">
        <v>22</v>
      </c>
      <c r="KEH57" s="16" t="s">
        <v>22</v>
      </c>
      <c r="KEI57" s="16" t="s">
        <v>22</v>
      </c>
      <c r="KEJ57" s="16" t="s">
        <v>22</v>
      </c>
      <c r="KEK57" s="16" t="s">
        <v>22</v>
      </c>
      <c r="KEL57" s="16" t="s">
        <v>22</v>
      </c>
      <c r="KEM57" s="16" t="s">
        <v>22</v>
      </c>
      <c r="KEN57" s="16" t="s">
        <v>22</v>
      </c>
      <c r="KEO57" s="16" t="s">
        <v>22</v>
      </c>
      <c r="KEP57" s="16" t="s">
        <v>22</v>
      </c>
      <c r="KEQ57" s="16" t="s">
        <v>22</v>
      </c>
      <c r="KER57" s="16" t="s">
        <v>22</v>
      </c>
      <c r="KES57" s="16" t="s">
        <v>22</v>
      </c>
      <c r="KET57" s="16" t="s">
        <v>22</v>
      </c>
      <c r="KEU57" s="16" t="s">
        <v>22</v>
      </c>
      <c r="KEV57" s="16" t="s">
        <v>22</v>
      </c>
      <c r="KEW57" s="16" t="s">
        <v>22</v>
      </c>
      <c r="KEX57" s="16" t="s">
        <v>22</v>
      </c>
      <c r="KEY57" s="16" t="s">
        <v>22</v>
      </c>
      <c r="KEZ57" s="16" t="s">
        <v>22</v>
      </c>
      <c r="KFA57" s="16" t="s">
        <v>22</v>
      </c>
      <c r="KFB57" s="16" t="s">
        <v>22</v>
      </c>
      <c r="KFC57" s="16" t="s">
        <v>22</v>
      </c>
      <c r="KFD57" s="16" t="s">
        <v>22</v>
      </c>
      <c r="KFE57" s="16" t="s">
        <v>22</v>
      </c>
      <c r="KFF57" s="16" t="s">
        <v>22</v>
      </c>
      <c r="KFG57" s="16" t="s">
        <v>22</v>
      </c>
      <c r="KFH57" s="16" t="s">
        <v>22</v>
      </c>
      <c r="KFI57" s="16" t="s">
        <v>22</v>
      </c>
      <c r="KFJ57" s="16" t="s">
        <v>22</v>
      </c>
      <c r="KFK57" s="16" t="s">
        <v>22</v>
      </c>
      <c r="KFL57" s="16" t="s">
        <v>22</v>
      </c>
      <c r="KFM57" s="16" t="s">
        <v>22</v>
      </c>
      <c r="KFN57" s="16" t="s">
        <v>22</v>
      </c>
      <c r="KFO57" s="16" t="s">
        <v>22</v>
      </c>
      <c r="KFP57" s="16" t="s">
        <v>22</v>
      </c>
      <c r="KFQ57" s="16" t="s">
        <v>22</v>
      </c>
      <c r="KFR57" s="16" t="s">
        <v>22</v>
      </c>
      <c r="KFS57" s="16" t="s">
        <v>22</v>
      </c>
      <c r="KFT57" s="16" t="s">
        <v>22</v>
      </c>
      <c r="KFU57" s="16" t="s">
        <v>22</v>
      </c>
      <c r="KFV57" s="16" t="s">
        <v>22</v>
      </c>
      <c r="KFW57" s="16" t="s">
        <v>22</v>
      </c>
      <c r="KFX57" s="16" t="s">
        <v>22</v>
      </c>
      <c r="KFY57" s="16" t="s">
        <v>22</v>
      </c>
      <c r="KFZ57" s="16" t="s">
        <v>22</v>
      </c>
      <c r="KGA57" s="16" t="s">
        <v>22</v>
      </c>
      <c r="KGB57" s="16" t="s">
        <v>22</v>
      </c>
      <c r="KGC57" s="16" t="s">
        <v>22</v>
      </c>
      <c r="KGD57" s="16" t="s">
        <v>22</v>
      </c>
      <c r="KGE57" s="16" t="s">
        <v>22</v>
      </c>
      <c r="KGF57" s="16" t="s">
        <v>22</v>
      </c>
      <c r="KGG57" s="16" t="s">
        <v>22</v>
      </c>
      <c r="KGH57" s="16" t="s">
        <v>22</v>
      </c>
      <c r="KGI57" s="16" t="s">
        <v>22</v>
      </c>
      <c r="KGJ57" s="16" t="s">
        <v>22</v>
      </c>
      <c r="KGK57" s="16" t="s">
        <v>22</v>
      </c>
      <c r="KGL57" s="16" t="s">
        <v>22</v>
      </c>
      <c r="KGM57" s="16" t="s">
        <v>22</v>
      </c>
      <c r="KGN57" s="16" t="s">
        <v>22</v>
      </c>
      <c r="KGO57" s="16" t="s">
        <v>22</v>
      </c>
      <c r="KGP57" s="16" t="s">
        <v>22</v>
      </c>
      <c r="KGQ57" s="16" t="s">
        <v>22</v>
      </c>
      <c r="KGR57" s="16" t="s">
        <v>22</v>
      </c>
      <c r="KGS57" s="16" t="s">
        <v>22</v>
      </c>
      <c r="KGT57" s="16" t="s">
        <v>22</v>
      </c>
      <c r="KGU57" s="16" t="s">
        <v>22</v>
      </c>
      <c r="KGV57" s="16" t="s">
        <v>22</v>
      </c>
      <c r="KGW57" s="16" t="s">
        <v>22</v>
      </c>
      <c r="KGX57" s="16" t="s">
        <v>22</v>
      </c>
      <c r="KGY57" s="16" t="s">
        <v>22</v>
      </c>
      <c r="KGZ57" s="16" t="s">
        <v>22</v>
      </c>
      <c r="KHA57" s="16" t="s">
        <v>22</v>
      </c>
      <c r="KHB57" s="16" t="s">
        <v>22</v>
      </c>
      <c r="KHC57" s="16" t="s">
        <v>22</v>
      </c>
      <c r="KHD57" s="16" t="s">
        <v>22</v>
      </c>
      <c r="KHE57" s="16" t="s">
        <v>22</v>
      </c>
      <c r="KHF57" s="16" t="s">
        <v>22</v>
      </c>
      <c r="KHG57" s="16" t="s">
        <v>22</v>
      </c>
      <c r="KHH57" s="16" t="s">
        <v>22</v>
      </c>
      <c r="KHI57" s="16" t="s">
        <v>22</v>
      </c>
      <c r="KHJ57" s="16" t="s">
        <v>22</v>
      </c>
      <c r="KHK57" s="16" t="s">
        <v>22</v>
      </c>
      <c r="KHL57" s="16" t="s">
        <v>22</v>
      </c>
      <c r="KHM57" s="16" t="s">
        <v>22</v>
      </c>
      <c r="KHN57" s="16" t="s">
        <v>22</v>
      </c>
      <c r="KHO57" s="16" t="s">
        <v>22</v>
      </c>
      <c r="KHP57" s="16" t="s">
        <v>22</v>
      </c>
      <c r="KHQ57" s="16" t="s">
        <v>22</v>
      </c>
      <c r="KHR57" s="16" t="s">
        <v>22</v>
      </c>
      <c r="KHS57" s="16" t="s">
        <v>22</v>
      </c>
      <c r="KHT57" s="16" t="s">
        <v>22</v>
      </c>
      <c r="KHU57" s="16" t="s">
        <v>22</v>
      </c>
      <c r="KHV57" s="16" t="s">
        <v>22</v>
      </c>
      <c r="KHW57" s="16" t="s">
        <v>22</v>
      </c>
      <c r="KHX57" s="16" t="s">
        <v>22</v>
      </c>
      <c r="KHY57" s="16" t="s">
        <v>22</v>
      </c>
      <c r="KHZ57" s="16" t="s">
        <v>22</v>
      </c>
      <c r="KIA57" s="16" t="s">
        <v>22</v>
      </c>
      <c r="KIB57" s="16" t="s">
        <v>22</v>
      </c>
      <c r="KIC57" s="16" t="s">
        <v>22</v>
      </c>
      <c r="KID57" s="16" t="s">
        <v>22</v>
      </c>
      <c r="KIE57" s="16" t="s">
        <v>22</v>
      </c>
      <c r="KIF57" s="16" t="s">
        <v>22</v>
      </c>
      <c r="KIG57" s="16" t="s">
        <v>22</v>
      </c>
      <c r="KIH57" s="16" t="s">
        <v>22</v>
      </c>
      <c r="KII57" s="16" t="s">
        <v>22</v>
      </c>
      <c r="KIJ57" s="16" t="s">
        <v>22</v>
      </c>
      <c r="KIK57" s="16" t="s">
        <v>22</v>
      </c>
      <c r="KIL57" s="16" t="s">
        <v>22</v>
      </c>
      <c r="KIM57" s="16" t="s">
        <v>22</v>
      </c>
      <c r="KIN57" s="16" t="s">
        <v>22</v>
      </c>
      <c r="KIO57" s="16" t="s">
        <v>22</v>
      </c>
      <c r="KIP57" s="16" t="s">
        <v>22</v>
      </c>
      <c r="KIQ57" s="16" t="s">
        <v>22</v>
      </c>
      <c r="KIR57" s="16" t="s">
        <v>22</v>
      </c>
      <c r="KIS57" s="16" t="s">
        <v>22</v>
      </c>
      <c r="KIT57" s="16" t="s">
        <v>22</v>
      </c>
      <c r="KIU57" s="16" t="s">
        <v>22</v>
      </c>
      <c r="KIV57" s="16" t="s">
        <v>22</v>
      </c>
      <c r="KIW57" s="16" t="s">
        <v>22</v>
      </c>
      <c r="KIX57" s="16" t="s">
        <v>22</v>
      </c>
      <c r="KIY57" s="16" t="s">
        <v>22</v>
      </c>
      <c r="KIZ57" s="16" t="s">
        <v>22</v>
      </c>
      <c r="KJA57" s="16" t="s">
        <v>22</v>
      </c>
      <c r="KJB57" s="16" t="s">
        <v>22</v>
      </c>
      <c r="KJC57" s="16" t="s">
        <v>22</v>
      </c>
      <c r="KJD57" s="16" t="s">
        <v>22</v>
      </c>
      <c r="KJE57" s="16" t="s">
        <v>22</v>
      </c>
      <c r="KJF57" s="16" t="s">
        <v>22</v>
      </c>
      <c r="KJG57" s="16" t="s">
        <v>22</v>
      </c>
      <c r="KJH57" s="16" t="s">
        <v>22</v>
      </c>
      <c r="KJI57" s="16" t="s">
        <v>22</v>
      </c>
      <c r="KJJ57" s="16" t="s">
        <v>22</v>
      </c>
      <c r="KJK57" s="16" t="s">
        <v>22</v>
      </c>
      <c r="KJL57" s="16" t="s">
        <v>22</v>
      </c>
      <c r="KJM57" s="16" t="s">
        <v>22</v>
      </c>
      <c r="KJN57" s="16" t="s">
        <v>22</v>
      </c>
      <c r="KJO57" s="16" t="s">
        <v>22</v>
      </c>
      <c r="KJP57" s="16" t="s">
        <v>22</v>
      </c>
      <c r="KJQ57" s="16" t="s">
        <v>22</v>
      </c>
      <c r="KJR57" s="16" t="s">
        <v>22</v>
      </c>
      <c r="KJS57" s="16" t="s">
        <v>22</v>
      </c>
      <c r="KJT57" s="16" t="s">
        <v>22</v>
      </c>
      <c r="KJU57" s="16" t="s">
        <v>22</v>
      </c>
      <c r="KJV57" s="16" t="s">
        <v>22</v>
      </c>
      <c r="KJW57" s="16" t="s">
        <v>22</v>
      </c>
      <c r="KJX57" s="16" t="s">
        <v>22</v>
      </c>
      <c r="KJY57" s="16" t="s">
        <v>22</v>
      </c>
      <c r="KJZ57" s="16" t="s">
        <v>22</v>
      </c>
      <c r="KKA57" s="16" t="s">
        <v>22</v>
      </c>
      <c r="KKB57" s="16" t="s">
        <v>22</v>
      </c>
      <c r="KKC57" s="16" t="s">
        <v>22</v>
      </c>
      <c r="KKD57" s="16" t="s">
        <v>22</v>
      </c>
      <c r="KKE57" s="16" t="s">
        <v>22</v>
      </c>
      <c r="KKF57" s="16" t="s">
        <v>22</v>
      </c>
      <c r="KKG57" s="16" t="s">
        <v>22</v>
      </c>
      <c r="KKH57" s="16" t="s">
        <v>22</v>
      </c>
      <c r="KKI57" s="16" t="s">
        <v>22</v>
      </c>
      <c r="KKJ57" s="16" t="s">
        <v>22</v>
      </c>
      <c r="KKK57" s="16" t="s">
        <v>22</v>
      </c>
      <c r="KKL57" s="16" t="s">
        <v>22</v>
      </c>
      <c r="KKM57" s="16" t="s">
        <v>22</v>
      </c>
      <c r="KKN57" s="16" t="s">
        <v>22</v>
      </c>
      <c r="KKO57" s="16" t="s">
        <v>22</v>
      </c>
      <c r="KKP57" s="16" t="s">
        <v>22</v>
      </c>
      <c r="KKQ57" s="16" t="s">
        <v>22</v>
      </c>
      <c r="KKR57" s="16" t="s">
        <v>22</v>
      </c>
      <c r="KKS57" s="16" t="s">
        <v>22</v>
      </c>
      <c r="KKT57" s="16" t="s">
        <v>22</v>
      </c>
      <c r="KKU57" s="16" t="s">
        <v>22</v>
      </c>
      <c r="KKV57" s="16" t="s">
        <v>22</v>
      </c>
      <c r="KKW57" s="16" t="s">
        <v>22</v>
      </c>
      <c r="KKX57" s="16" t="s">
        <v>22</v>
      </c>
      <c r="KKY57" s="16" t="s">
        <v>22</v>
      </c>
      <c r="KKZ57" s="16" t="s">
        <v>22</v>
      </c>
      <c r="KLA57" s="16" t="s">
        <v>22</v>
      </c>
      <c r="KLB57" s="16" t="s">
        <v>22</v>
      </c>
      <c r="KLC57" s="16" t="s">
        <v>22</v>
      </c>
      <c r="KLD57" s="16" t="s">
        <v>22</v>
      </c>
      <c r="KLE57" s="16" t="s">
        <v>22</v>
      </c>
      <c r="KLF57" s="16" t="s">
        <v>22</v>
      </c>
      <c r="KLG57" s="16" t="s">
        <v>22</v>
      </c>
      <c r="KLH57" s="16" t="s">
        <v>22</v>
      </c>
      <c r="KLI57" s="16" t="s">
        <v>22</v>
      </c>
      <c r="KLJ57" s="16" t="s">
        <v>22</v>
      </c>
      <c r="KLK57" s="16" t="s">
        <v>22</v>
      </c>
      <c r="KLL57" s="16" t="s">
        <v>22</v>
      </c>
      <c r="KLM57" s="16" t="s">
        <v>22</v>
      </c>
      <c r="KLN57" s="16" t="s">
        <v>22</v>
      </c>
      <c r="KLO57" s="16" t="s">
        <v>22</v>
      </c>
      <c r="KLP57" s="16" t="s">
        <v>22</v>
      </c>
      <c r="KLQ57" s="16" t="s">
        <v>22</v>
      </c>
      <c r="KLR57" s="16" t="s">
        <v>22</v>
      </c>
      <c r="KLS57" s="16" t="s">
        <v>22</v>
      </c>
      <c r="KLT57" s="16" t="s">
        <v>22</v>
      </c>
      <c r="KLU57" s="16" t="s">
        <v>22</v>
      </c>
      <c r="KLV57" s="16" t="s">
        <v>22</v>
      </c>
      <c r="KLW57" s="16" t="s">
        <v>22</v>
      </c>
      <c r="KLX57" s="16" t="s">
        <v>22</v>
      </c>
      <c r="KLY57" s="16" t="s">
        <v>22</v>
      </c>
      <c r="KLZ57" s="16" t="s">
        <v>22</v>
      </c>
      <c r="KMA57" s="16" t="s">
        <v>22</v>
      </c>
      <c r="KMB57" s="16" t="s">
        <v>22</v>
      </c>
      <c r="KMC57" s="16" t="s">
        <v>22</v>
      </c>
      <c r="KMD57" s="16" t="s">
        <v>22</v>
      </c>
      <c r="KME57" s="16" t="s">
        <v>22</v>
      </c>
      <c r="KMF57" s="16" t="s">
        <v>22</v>
      </c>
      <c r="KMG57" s="16" t="s">
        <v>22</v>
      </c>
      <c r="KMH57" s="16" t="s">
        <v>22</v>
      </c>
      <c r="KMI57" s="16" t="s">
        <v>22</v>
      </c>
      <c r="KMJ57" s="16" t="s">
        <v>22</v>
      </c>
      <c r="KMK57" s="16" t="s">
        <v>22</v>
      </c>
      <c r="KML57" s="16" t="s">
        <v>22</v>
      </c>
      <c r="KMM57" s="16" t="s">
        <v>22</v>
      </c>
      <c r="KMN57" s="16" t="s">
        <v>22</v>
      </c>
      <c r="KMO57" s="16" t="s">
        <v>22</v>
      </c>
      <c r="KMP57" s="16" t="s">
        <v>22</v>
      </c>
      <c r="KMQ57" s="16" t="s">
        <v>22</v>
      </c>
      <c r="KMR57" s="16" t="s">
        <v>22</v>
      </c>
      <c r="KMS57" s="16" t="s">
        <v>22</v>
      </c>
      <c r="KMT57" s="16" t="s">
        <v>22</v>
      </c>
      <c r="KMU57" s="16" t="s">
        <v>22</v>
      </c>
      <c r="KMV57" s="16" t="s">
        <v>22</v>
      </c>
      <c r="KMW57" s="16" t="s">
        <v>22</v>
      </c>
      <c r="KMX57" s="16" t="s">
        <v>22</v>
      </c>
      <c r="KMY57" s="16" t="s">
        <v>22</v>
      </c>
      <c r="KMZ57" s="16" t="s">
        <v>22</v>
      </c>
      <c r="KNA57" s="16" t="s">
        <v>22</v>
      </c>
      <c r="KNB57" s="16" t="s">
        <v>22</v>
      </c>
      <c r="KNC57" s="16" t="s">
        <v>22</v>
      </c>
      <c r="KND57" s="16" t="s">
        <v>22</v>
      </c>
      <c r="KNE57" s="16" t="s">
        <v>22</v>
      </c>
      <c r="KNF57" s="16" t="s">
        <v>22</v>
      </c>
      <c r="KNG57" s="16" t="s">
        <v>22</v>
      </c>
      <c r="KNH57" s="16" t="s">
        <v>22</v>
      </c>
      <c r="KNI57" s="16" t="s">
        <v>22</v>
      </c>
      <c r="KNJ57" s="16" t="s">
        <v>22</v>
      </c>
      <c r="KNK57" s="16" t="s">
        <v>22</v>
      </c>
      <c r="KNL57" s="16" t="s">
        <v>22</v>
      </c>
      <c r="KNM57" s="16" t="s">
        <v>22</v>
      </c>
      <c r="KNN57" s="16" t="s">
        <v>22</v>
      </c>
      <c r="KNO57" s="16" t="s">
        <v>22</v>
      </c>
      <c r="KNP57" s="16" t="s">
        <v>22</v>
      </c>
      <c r="KNQ57" s="16" t="s">
        <v>22</v>
      </c>
      <c r="KNR57" s="16" t="s">
        <v>22</v>
      </c>
      <c r="KNS57" s="16" t="s">
        <v>22</v>
      </c>
      <c r="KNT57" s="16" t="s">
        <v>22</v>
      </c>
      <c r="KNU57" s="16" t="s">
        <v>22</v>
      </c>
      <c r="KNV57" s="16" t="s">
        <v>22</v>
      </c>
      <c r="KNW57" s="16" t="s">
        <v>22</v>
      </c>
      <c r="KNX57" s="16" t="s">
        <v>22</v>
      </c>
      <c r="KNY57" s="16" t="s">
        <v>22</v>
      </c>
      <c r="KNZ57" s="16" t="s">
        <v>22</v>
      </c>
      <c r="KOA57" s="16" t="s">
        <v>22</v>
      </c>
      <c r="KOB57" s="16" t="s">
        <v>22</v>
      </c>
      <c r="KOC57" s="16" t="s">
        <v>22</v>
      </c>
      <c r="KOD57" s="16" t="s">
        <v>22</v>
      </c>
      <c r="KOE57" s="16" t="s">
        <v>22</v>
      </c>
      <c r="KOF57" s="16" t="s">
        <v>22</v>
      </c>
      <c r="KOG57" s="16" t="s">
        <v>22</v>
      </c>
      <c r="KOH57" s="16" t="s">
        <v>22</v>
      </c>
      <c r="KOI57" s="16" t="s">
        <v>22</v>
      </c>
      <c r="KOJ57" s="16" t="s">
        <v>22</v>
      </c>
      <c r="KOK57" s="16" t="s">
        <v>22</v>
      </c>
      <c r="KOL57" s="16" t="s">
        <v>22</v>
      </c>
      <c r="KOM57" s="16" t="s">
        <v>22</v>
      </c>
      <c r="KON57" s="16" t="s">
        <v>22</v>
      </c>
      <c r="KOO57" s="16" t="s">
        <v>22</v>
      </c>
      <c r="KOP57" s="16" t="s">
        <v>22</v>
      </c>
      <c r="KOQ57" s="16" t="s">
        <v>22</v>
      </c>
      <c r="KOR57" s="16" t="s">
        <v>22</v>
      </c>
      <c r="KOS57" s="16" t="s">
        <v>22</v>
      </c>
      <c r="KOT57" s="16" t="s">
        <v>22</v>
      </c>
      <c r="KOU57" s="16" t="s">
        <v>22</v>
      </c>
      <c r="KOV57" s="16" t="s">
        <v>22</v>
      </c>
      <c r="KOW57" s="16" t="s">
        <v>22</v>
      </c>
      <c r="KOX57" s="16" t="s">
        <v>22</v>
      </c>
      <c r="KOY57" s="16" t="s">
        <v>22</v>
      </c>
      <c r="KOZ57" s="16" t="s">
        <v>22</v>
      </c>
      <c r="KPA57" s="16" t="s">
        <v>22</v>
      </c>
      <c r="KPB57" s="16" t="s">
        <v>22</v>
      </c>
      <c r="KPC57" s="16" t="s">
        <v>22</v>
      </c>
      <c r="KPD57" s="16" t="s">
        <v>22</v>
      </c>
      <c r="KPE57" s="16" t="s">
        <v>22</v>
      </c>
      <c r="KPF57" s="16" t="s">
        <v>22</v>
      </c>
      <c r="KPG57" s="16" t="s">
        <v>22</v>
      </c>
      <c r="KPH57" s="16" t="s">
        <v>22</v>
      </c>
      <c r="KPI57" s="16" t="s">
        <v>22</v>
      </c>
      <c r="KPJ57" s="16" t="s">
        <v>22</v>
      </c>
      <c r="KPK57" s="16" t="s">
        <v>22</v>
      </c>
      <c r="KPL57" s="16" t="s">
        <v>22</v>
      </c>
      <c r="KPM57" s="16" t="s">
        <v>22</v>
      </c>
      <c r="KPN57" s="16" t="s">
        <v>22</v>
      </c>
      <c r="KPO57" s="16" t="s">
        <v>22</v>
      </c>
      <c r="KPP57" s="16" t="s">
        <v>22</v>
      </c>
      <c r="KPQ57" s="16" t="s">
        <v>22</v>
      </c>
      <c r="KPR57" s="16" t="s">
        <v>22</v>
      </c>
      <c r="KPS57" s="16" t="s">
        <v>22</v>
      </c>
      <c r="KPT57" s="16" t="s">
        <v>22</v>
      </c>
      <c r="KPU57" s="16" t="s">
        <v>22</v>
      </c>
      <c r="KPV57" s="16" t="s">
        <v>22</v>
      </c>
      <c r="KPW57" s="16" t="s">
        <v>22</v>
      </c>
      <c r="KPX57" s="16" t="s">
        <v>22</v>
      </c>
      <c r="KPY57" s="16" t="s">
        <v>22</v>
      </c>
      <c r="KPZ57" s="16" t="s">
        <v>22</v>
      </c>
      <c r="KQA57" s="16" t="s">
        <v>22</v>
      </c>
      <c r="KQB57" s="16" t="s">
        <v>22</v>
      </c>
      <c r="KQC57" s="16" t="s">
        <v>22</v>
      </c>
      <c r="KQD57" s="16" t="s">
        <v>22</v>
      </c>
      <c r="KQE57" s="16" t="s">
        <v>22</v>
      </c>
      <c r="KQF57" s="16" t="s">
        <v>22</v>
      </c>
      <c r="KQG57" s="16" t="s">
        <v>22</v>
      </c>
      <c r="KQH57" s="16" t="s">
        <v>22</v>
      </c>
      <c r="KQI57" s="16" t="s">
        <v>22</v>
      </c>
      <c r="KQJ57" s="16" t="s">
        <v>22</v>
      </c>
      <c r="KQK57" s="16" t="s">
        <v>22</v>
      </c>
      <c r="KQL57" s="16" t="s">
        <v>22</v>
      </c>
      <c r="KQM57" s="16" t="s">
        <v>22</v>
      </c>
      <c r="KQN57" s="16" t="s">
        <v>22</v>
      </c>
      <c r="KQO57" s="16" t="s">
        <v>22</v>
      </c>
      <c r="KQP57" s="16" t="s">
        <v>22</v>
      </c>
      <c r="KQQ57" s="16" t="s">
        <v>22</v>
      </c>
      <c r="KQR57" s="16" t="s">
        <v>22</v>
      </c>
      <c r="KQS57" s="16" t="s">
        <v>22</v>
      </c>
      <c r="KQT57" s="16" t="s">
        <v>22</v>
      </c>
      <c r="KQU57" s="16" t="s">
        <v>22</v>
      </c>
      <c r="KQV57" s="16" t="s">
        <v>22</v>
      </c>
      <c r="KQW57" s="16" t="s">
        <v>22</v>
      </c>
      <c r="KQX57" s="16" t="s">
        <v>22</v>
      </c>
      <c r="KQY57" s="16" t="s">
        <v>22</v>
      </c>
      <c r="KQZ57" s="16" t="s">
        <v>22</v>
      </c>
      <c r="KRA57" s="16" t="s">
        <v>22</v>
      </c>
      <c r="KRB57" s="16" t="s">
        <v>22</v>
      </c>
      <c r="KRC57" s="16" t="s">
        <v>22</v>
      </c>
      <c r="KRD57" s="16" t="s">
        <v>22</v>
      </c>
      <c r="KRE57" s="16" t="s">
        <v>22</v>
      </c>
      <c r="KRF57" s="16" t="s">
        <v>22</v>
      </c>
      <c r="KRG57" s="16" t="s">
        <v>22</v>
      </c>
      <c r="KRH57" s="16" t="s">
        <v>22</v>
      </c>
      <c r="KRI57" s="16" t="s">
        <v>22</v>
      </c>
      <c r="KRJ57" s="16" t="s">
        <v>22</v>
      </c>
      <c r="KRK57" s="16" t="s">
        <v>22</v>
      </c>
      <c r="KRL57" s="16" t="s">
        <v>22</v>
      </c>
      <c r="KRM57" s="16" t="s">
        <v>22</v>
      </c>
      <c r="KRN57" s="16" t="s">
        <v>22</v>
      </c>
      <c r="KRO57" s="16" t="s">
        <v>22</v>
      </c>
      <c r="KRP57" s="16" t="s">
        <v>22</v>
      </c>
      <c r="KRQ57" s="16" t="s">
        <v>22</v>
      </c>
      <c r="KRR57" s="16" t="s">
        <v>22</v>
      </c>
      <c r="KRS57" s="16" t="s">
        <v>22</v>
      </c>
      <c r="KRT57" s="16" t="s">
        <v>22</v>
      </c>
      <c r="KRU57" s="16" t="s">
        <v>22</v>
      </c>
      <c r="KRV57" s="16" t="s">
        <v>22</v>
      </c>
      <c r="KRW57" s="16" t="s">
        <v>22</v>
      </c>
      <c r="KRX57" s="16" t="s">
        <v>22</v>
      </c>
      <c r="KRY57" s="16" t="s">
        <v>22</v>
      </c>
      <c r="KRZ57" s="16" t="s">
        <v>22</v>
      </c>
      <c r="KSA57" s="16" t="s">
        <v>22</v>
      </c>
      <c r="KSB57" s="16" t="s">
        <v>22</v>
      </c>
      <c r="KSC57" s="16" t="s">
        <v>22</v>
      </c>
      <c r="KSD57" s="16" t="s">
        <v>22</v>
      </c>
      <c r="KSE57" s="16" t="s">
        <v>22</v>
      </c>
      <c r="KSF57" s="16" t="s">
        <v>22</v>
      </c>
      <c r="KSG57" s="16" t="s">
        <v>22</v>
      </c>
      <c r="KSH57" s="16" t="s">
        <v>22</v>
      </c>
      <c r="KSI57" s="16" t="s">
        <v>22</v>
      </c>
      <c r="KSJ57" s="16" t="s">
        <v>22</v>
      </c>
      <c r="KSK57" s="16" t="s">
        <v>22</v>
      </c>
      <c r="KSL57" s="16" t="s">
        <v>22</v>
      </c>
      <c r="KSM57" s="16" t="s">
        <v>22</v>
      </c>
      <c r="KSN57" s="16" t="s">
        <v>22</v>
      </c>
      <c r="KSO57" s="16" t="s">
        <v>22</v>
      </c>
      <c r="KSP57" s="16" t="s">
        <v>22</v>
      </c>
      <c r="KSQ57" s="16" t="s">
        <v>22</v>
      </c>
      <c r="KSR57" s="16" t="s">
        <v>22</v>
      </c>
      <c r="KSS57" s="16" t="s">
        <v>22</v>
      </c>
      <c r="KST57" s="16" t="s">
        <v>22</v>
      </c>
      <c r="KSU57" s="16" t="s">
        <v>22</v>
      </c>
      <c r="KSV57" s="16" t="s">
        <v>22</v>
      </c>
      <c r="KSW57" s="16" t="s">
        <v>22</v>
      </c>
      <c r="KSX57" s="16" t="s">
        <v>22</v>
      </c>
      <c r="KSY57" s="16" t="s">
        <v>22</v>
      </c>
      <c r="KSZ57" s="16" t="s">
        <v>22</v>
      </c>
      <c r="KTA57" s="16" t="s">
        <v>22</v>
      </c>
      <c r="KTB57" s="16" t="s">
        <v>22</v>
      </c>
      <c r="KTC57" s="16" t="s">
        <v>22</v>
      </c>
      <c r="KTD57" s="16" t="s">
        <v>22</v>
      </c>
      <c r="KTE57" s="16" t="s">
        <v>22</v>
      </c>
      <c r="KTF57" s="16" t="s">
        <v>22</v>
      </c>
      <c r="KTG57" s="16" t="s">
        <v>22</v>
      </c>
      <c r="KTH57" s="16" t="s">
        <v>22</v>
      </c>
      <c r="KTI57" s="16" t="s">
        <v>22</v>
      </c>
      <c r="KTJ57" s="16" t="s">
        <v>22</v>
      </c>
      <c r="KTK57" s="16" t="s">
        <v>22</v>
      </c>
      <c r="KTL57" s="16" t="s">
        <v>22</v>
      </c>
      <c r="KTM57" s="16" t="s">
        <v>22</v>
      </c>
      <c r="KTN57" s="16" t="s">
        <v>22</v>
      </c>
      <c r="KTO57" s="16" t="s">
        <v>22</v>
      </c>
      <c r="KTP57" s="16" t="s">
        <v>22</v>
      </c>
      <c r="KTQ57" s="16" t="s">
        <v>22</v>
      </c>
      <c r="KTR57" s="16" t="s">
        <v>22</v>
      </c>
      <c r="KTS57" s="16" t="s">
        <v>22</v>
      </c>
      <c r="KTT57" s="16" t="s">
        <v>22</v>
      </c>
      <c r="KTU57" s="16" t="s">
        <v>22</v>
      </c>
      <c r="KTV57" s="16" t="s">
        <v>22</v>
      </c>
      <c r="KTW57" s="16" t="s">
        <v>22</v>
      </c>
      <c r="KTX57" s="16" t="s">
        <v>22</v>
      </c>
      <c r="KTY57" s="16" t="s">
        <v>22</v>
      </c>
      <c r="KTZ57" s="16" t="s">
        <v>22</v>
      </c>
      <c r="KUA57" s="16" t="s">
        <v>22</v>
      </c>
      <c r="KUB57" s="16" t="s">
        <v>22</v>
      </c>
      <c r="KUC57" s="16" t="s">
        <v>22</v>
      </c>
      <c r="KUD57" s="16" t="s">
        <v>22</v>
      </c>
      <c r="KUE57" s="16" t="s">
        <v>22</v>
      </c>
      <c r="KUF57" s="16" t="s">
        <v>22</v>
      </c>
      <c r="KUG57" s="16" t="s">
        <v>22</v>
      </c>
      <c r="KUH57" s="16" t="s">
        <v>22</v>
      </c>
      <c r="KUI57" s="16" t="s">
        <v>22</v>
      </c>
      <c r="KUJ57" s="16" t="s">
        <v>22</v>
      </c>
      <c r="KUK57" s="16" t="s">
        <v>22</v>
      </c>
      <c r="KUL57" s="16" t="s">
        <v>22</v>
      </c>
      <c r="KUM57" s="16" t="s">
        <v>22</v>
      </c>
      <c r="KUN57" s="16" t="s">
        <v>22</v>
      </c>
      <c r="KUO57" s="16" t="s">
        <v>22</v>
      </c>
      <c r="KUP57" s="16" t="s">
        <v>22</v>
      </c>
      <c r="KUQ57" s="16" t="s">
        <v>22</v>
      </c>
      <c r="KUR57" s="16" t="s">
        <v>22</v>
      </c>
      <c r="KUS57" s="16" t="s">
        <v>22</v>
      </c>
      <c r="KUT57" s="16" t="s">
        <v>22</v>
      </c>
      <c r="KUU57" s="16" t="s">
        <v>22</v>
      </c>
      <c r="KUV57" s="16" t="s">
        <v>22</v>
      </c>
      <c r="KUW57" s="16" t="s">
        <v>22</v>
      </c>
      <c r="KUX57" s="16" t="s">
        <v>22</v>
      </c>
      <c r="KUY57" s="16" t="s">
        <v>22</v>
      </c>
      <c r="KUZ57" s="16" t="s">
        <v>22</v>
      </c>
      <c r="KVA57" s="16" t="s">
        <v>22</v>
      </c>
      <c r="KVB57" s="16" t="s">
        <v>22</v>
      </c>
      <c r="KVC57" s="16" t="s">
        <v>22</v>
      </c>
      <c r="KVD57" s="16" t="s">
        <v>22</v>
      </c>
      <c r="KVE57" s="16" t="s">
        <v>22</v>
      </c>
      <c r="KVF57" s="16" t="s">
        <v>22</v>
      </c>
      <c r="KVG57" s="16" t="s">
        <v>22</v>
      </c>
      <c r="KVH57" s="16" t="s">
        <v>22</v>
      </c>
      <c r="KVI57" s="16" t="s">
        <v>22</v>
      </c>
      <c r="KVJ57" s="16" t="s">
        <v>22</v>
      </c>
      <c r="KVK57" s="16" t="s">
        <v>22</v>
      </c>
      <c r="KVL57" s="16" t="s">
        <v>22</v>
      </c>
      <c r="KVM57" s="16" t="s">
        <v>22</v>
      </c>
      <c r="KVN57" s="16" t="s">
        <v>22</v>
      </c>
      <c r="KVO57" s="16" t="s">
        <v>22</v>
      </c>
      <c r="KVP57" s="16" t="s">
        <v>22</v>
      </c>
      <c r="KVQ57" s="16" t="s">
        <v>22</v>
      </c>
      <c r="KVR57" s="16" t="s">
        <v>22</v>
      </c>
      <c r="KVS57" s="16" t="s">
        <v>22</v>
      </c>
      <c r="KVT57" s="16" t="s">
        <v>22</v>
      </c>
      <c r="KVU57" s="16" t="s">
        <v>22</v>
      </c>
      <c r="KVV57" s="16" t="s">
        <v>22</v>
      </c>
      <c r="KVW57" s="16" t="s">
        <v>22</v>
      </c>
      <c r="KVX57" s="16" t="s">
        <v>22</v>
      </c>
      <c r="KVY57" s="16" t="s">
        <v>22</v>
      </c>
      <c r="KVZ57" s="16" t="s">
        <v>22</v>
      </c>
      <c r="KWA57" s="16" t="s">
        <v>22</v>
      </c>
      <c r="KWB57" s="16" t="s">
        <v>22</v>
      </c>
      <c r="KWC57" s="16" t="s">
        <v>22</v>
      </c>
      <c r="KWD57" s="16" t="s">
        <v>22</v>
      </c>
      <c r="KWE57" s="16" t="s">
        <v>22</v>
      </c>
      <c r="KWF57" s="16" t="s">
        <v>22</v>
      </c>
      <c r="KWG57" s="16" t="s">
        <v>22</v>
      </c>
      <c r="KWH57" s="16" t="s">
        <v>22</v>
      </c>
      <c r="KWI57" s="16" t="s">
        <v>22</v>
      </c>
      <c r="KWJ57" s="16" t="s">
        <v>22</v>
      </c>
      <c r="KWK57" s="16" t="s">
        <v>22</v>
      </c>
      <c r="KWL57" s="16" t="s">
        <v>22</v>
      </c>
      <c r="KWM57" s="16" t="s">
        <v>22</v>
      </c>
      <c r="KWN57" s="16" t="s">
        <v>22</v>
      </c>
      <c r="KWO57" s="16" t="s">
        <v>22</v>
      </c>
      <c r="KWP57" s="16" t="s">
        <v>22</v>
      </c>
      <c r="KWQ57" s="16" t="s">
        <v>22</v>
      </c>
      <c r="KWR57" s="16" t="s">
        <v>22</v>
      </c>
      <c r="KWS57" s="16" t="s">
        <v>22</v>
      </c>
      <c r="KWT57" s="16" t="s">
        <v>22</v>
      </c>
      <c r="KWU57" s="16" t="s">
        <v>22</v>
      </c>
      <c r="KWV57" s="16" t="s">
        <v>22</v>
      </c>
      <c r="KWW57" s="16" t="s">
        <v>22</v>
      </c>
      <c r="KWX57" s="16" t="s">
        <v>22</v>
      </c>
      <c r="KWY57" s="16" t="s">
        <v>22</v>
      </c>
      <c r="KWZ57" s="16" t="s">
        <v>22</v>
      </c>
      <c r="KXA57" s="16" t="s">
        <v>22</v>
      </c>
      <c r="KXB57" s="16" t="s">
        <v>22</v>
      </c>
      <c r="KXC57" s="16" t="s">
        <v>22</v>
      </c>
      <c r="KXD57" s="16" t="s">
        <v>22</v>
      </c>
      <c r="KXE57" s="16" t="s">
        <v>22</v>
      </c>
      <c r="KXF57" s="16" t="s">
        <v>22</v>
      </c>
      <c r="KXG57" s="16" t="s">
        <v>22</v>
      </c>
      <c r="KXH57" s="16" t="s">
        <v>22</v>
      </c>
      <c r="KXI57" s="16" t="s">
        <v>22</v>
      </c>
      <c r="KXJ57" s="16" t="s">
        <v>22</v>
      </c>
      <c r="KXK57" s="16" t="s">
        <v>22</v>
      </c>
      <c r="KXL57" s="16" t="s">
        <v>22</v>
      </c>
      <c r="KXM57" s="16" t="s">
        <v>22</v>
      </c>
      <c r="KXN57" s="16" t="s">
        <v>22</v>
      </c>
      <c r="KXO57" s="16" t="s">
        <v>22</v>
      </c>
      <c r="KXP57" s="16" t="s">
        <v>22</v>
      </c>
      <c r="KXQ57" s="16" t="s">
        <v>22</v>
      </c>
      <c r="KXR57" s="16" t="s">
        <v>22</v>
      </c>
      <c r="KXS57" s="16" t="s">
        <v>22</v>
      </c>
      <c r="KXT57" s="16" t="s">
        <v>22</v>
      </c>
      <c r="KXU57" s="16" t="s">
        <v>22</v>
      </c>
      <c r="KXV57" s="16" t="s">
        <v>22</v>
      </c>
      <c r="KXW57" s="16" t="s">
        <v>22</v>
      </c>
      <c r="KXX57" s="16" t="s">
        <v>22</v>
      </c>
      <c r="KXY57" s="16" t="s">
        <v>22</v>
      </c>
      <c r="KXZ57" s="16" t="s">
        <v>22</v>
      </c>
      <c r="KYA57" s="16" t="s">
        <v>22</v>
      </c>
      <c r="KYB57" s="16" t="s">
        <v>22</v>
      </c>
      <c r="KYC57" s="16" t="s">
        <v>22</v>
      </c>
      <c r="KYD57" s="16" t="s">
        <v>22</v>
      </c>
      <c r="KYE57" s="16" t="s">
        <v>22</v>
      </c>
      <c r="KYF57" s="16" t="s">
        <v>22</v>
      </c>
      <c r="KYG57" s="16" t="s">
        <v>22</v>
      </c>
      <c r="KYH57" s="16" t="s">
        <v>22</v>
      </c>
      <c r="KYI57" s="16" t="s">
        <v>22</v>
      </c>
      <c r="KYJ57" s="16" t="s">
        <v>22</v>
      </c>
      <c r="KYK57" s="16" t="s">
        <v>22</v>
      </c>
      <c r="KYL57" s="16" t="s">
        <v>22</v>
      </c>
      <c r="KYM57" s="16" t="s">
        <v>22</v>
      </c>
      <c r="KYN57" s="16" t="s">
        <v>22</v>
      </c>
      <c r="KYO57" s="16" t="s">
        <v>22</v>
      </c>
      <c r="KYP57" s="16" t="s">
        <v>22</v>
      </c>
      <c r="KYQ57" s="16" t="s">
        <v>22</v>
      </c>
      <c r="KYR57" s="16" t="s">
        <v>22</v>
      </c>
      <c r="KYS57" s="16" t="s">
        <v>22</v>
      </c>
      <c r="KYT57" s="16" t="s">
        <v>22</v>
      </c>
      <c r="KYU57" s="16" t="s">
        <v>22</v>
      </c>
      <c r="KYV57" s="16" t="s">
        <v>22</v>
      </c>
      <c r="KYW57" s="16" t="s">
        <v>22</v>
      </c>
      <c r="KYX57" s="16" t="s">
        <v>22</v>
      </c>
      <c r="KYY57" s="16" t="s">
        <v>22</v>
      </c>
      <c r="KYZ57" s="16" t="s">
        <v>22</v>
      </c>
      <c r="KZA57" s="16" t="s">
        <v>22</v>
      </c>
      <c r="KZB57" s="16" t="s">
        <v>22</v>
      </c>
      <c r="KZC57" s="16" t="s">
        <v>22</v>
      </c>
      <c r="KZD57" s="16" t="s">
        <v>22</v>
      </c>
      <c r="KZE57" s="16" t="s">
        <v>22</v>
      </c>
      <c r="KZF57" s="16" t="s">
        <v>22</v>
      </c>
      <c r="KZG57" s="16" t="s">
        <v>22</v>
      </c>
      <c r="KZH57" s="16" t="s">
        <v>22</v>
      </c>
      <c r="KZI57" s="16" t="s">
        <v>22</v>
      </c>
      <c r="KZJ57" s="16" t="s">
        <v>22</v>
      </c>
      <c r="KZK57" s="16" t="s">
        <v>22</v>
      </c>
      <c r="KZL57" s="16" t="s">
        <v>22</v>
      </c>
      <c r="KZM57" s="16" t="s">
        <v>22</v>
      </c>
      <c r="KZN57" s="16" t="s">
        <v>22</v>
      </c>
      <c r="KZO57" s="16" t="s">
        <v>22</v>
      </c>
      <c r="KZP57" s="16" t="s">
        <v>22</v>
      </c>
      <c r="KZQ57" s="16" t="s">
        <v>22</v>
      </c>
      <c r="KZR57" s="16" t="s">
        <v>22</v>
      </c>
      <c r="KZS57" s="16" t="s">
        <v>22</v>
      </c>
      <c r="KZT57" s="16" t="s">
        <v>22</v>
      </c>
      <c r="KZU57" s="16" t="s">
        <v>22</v>
      </c>
      <c r="KZV57" s="16" t="s">
        <v>22</v>
      </c>
      <c r="KZW57" s="16" t="s">
        <v>22</v>
      </c>
      <c r="KZX57" s="16" t="s">
        <v>22</v>
      </c>
      <c r="KZY57" s="16" t="s">
        <v>22</v>
      </c>
      <c r="KZZ57" s="16" t="s">
        <v>22</v>
      </c>
      <c r="LAA57" s="16" t="s">
        <v>22</v>
      </c>
      <c r="LAB57" s="16" t="s">
        <v>22</v>
      </c>
      <c r="LAC57" s="16" t="s">
        <v>22</v>
      </c>
      <c r="LAD57" s="16" t="s">
        <v>22</v>
      </c>
      <c r="LAE57" s="16" t="s">
        <v>22</v>
      </c>
      <c r="LAF57" s="16" t="s">
        <v>22</v>
      </c>
      <c r="LAG57" s="16" t="s">
        <v>22</v>
      </c>
      <c r="LAH57" s="16" t="s">
        <v>22</v>
      </c>
      <c r="LAI57" s="16" t="s">
        <v>22</v>
      </c>
      <c r="LAJ57" s="16" t="s">
        <v>22</v>
      </c>
      <c r="LAK57" s="16" t="s">
        <v>22</v>
      </c>
      <c r="LAL57" s="16" t="s">
        <v>22</v>
      </c>
      <c r="LAM57" s="16" t="s">
        <v>22</v>
      </c>
      <c r="LAN57" s="16" t="s">
        <v>22</v>
      </c>
      <c r="LAO57" s="16" t="s">
        <v>22</v>
      </c>
      <c r="LAP57" s="16" t="s">
        <v>22</v>
      </c>
      <c r="LAQ57" s="16" t="s">
        <v>22</v>
      </c>
      <c r="LAR57" s="16" t="s">
        <v>22</v>
      </c>
      <c r="LAS57" s="16" t="s">
        <v>22</v>
      </c>
      <c r="LAT57" s="16" t="s">
        <v>22</v>
      </c>
      <c r="LAU57" s="16" t="s">
        <v>22</v>
      </c>
      <c r="LAV57" s="16" t="s">
        <v>22</v>
      </c>
      <c r="LAW57" s="16" t="s">
        <v>22</v>
      </c>
      <c r="LAX57" s="16" t="s">
        <v>22</v>
      </c>
      <c r="LAY57" s="16" t="s">
        <v>22</v>
      </c>
      <c r="LAZ57" s="16" t="s">
        <v>22</v>
      </c>
      <c r="LBA57" s="16" t="s">
        <v>22</v>
      </c>
      <c r="LBB57" s="16" t="s">
        <v>22</v>
      </c>
      <c r="LBC57" s="16" t="s">
        <v>22</v>
      </c>
      <c r="LBD57" s="16" t="s">
        <v>22</v>
      </c>
      <c r="LBE57" s="16" t="s">
        <v>22</v>
      </c>
      <c r="LBF57" s="16" t="s">
        <v>22</v>
      </c>
      <c r="LBG57" s="16" t="s">
        <v>22</v>
      </c>
      <c r="LBH57" s="16" t="s">
        <v>22</v>
      </c>
      <c r="LBI57" s="16" t="s">
        <v>22</v>
      </c>
      <c r="LBJ57" s="16" t="s">
        <v>22</v>
      </c>
      <c r="LBK57" s="16" t="s">
        <v>22</v>
      </c>
      <c r="LBL57" s="16" t="s">
        <v>22</v>
      </c>
      <c r="LBM57" s="16" t="s">
        <v>22</v>
      </c>
      <c r="LBN57" s="16" t="s">
        <v>22</v>
      </c>
      <c r="LBO57" s="16" t="s">
        <v>22</v>
      </c>
      <c r="LBP57" s="16" t="s">
        <v>22</v>
      </c>
      <c r="LBQ57" s="16" t="s">
        <v>22</v>
      </c>
      <c r="LBR57" s="16" t="s">
        <v>22</v>
      </c>
      <c r="LBS57" s="16" t="s">
        <v>22</v>
      </c>
      <c r="LBT57" s="16" t="s">
        <v>22</v>
      </c>
      <c r="LBU57" s="16" t="s">
        <v>22</v>
      </c>
      <c r="LBV57" s="16" t="s">
        <v>22</v>
      </c>
      <c r="LBW57" s="16" t="s">
        <v>22</v>
      </c>
      <c r="LBX57" s="16" t="s">
        <v>22</v>
      </c>
      <c r="LBY57" s="16" t="s">
        <v>22</v>
      </c>
      <c r="LBZ57" s="16" t="s">
        <v>22</v>
      </c>
      <c r="LCA57" s="16" t="s">
        <v>22</v>
      </c>
      <c r="LCB57" s="16" t="s">
        <v>22</v>
      </c>
      <c r="LCC57" s="16" t="s">
        <v>22</v>
      </c>
      <c r="LCD57" s="16" t="s">
        <v>22</v>
      </c>
      <c r="LCE57" s="16" t="s">
        <v>22</v>
      </c>
      <c r="LCF57" s="16" t="s">
        <v>22</v>
      </c>
      <c r="LCG57" s="16" t="s">
        <v>22</v>
      </c>
      <c r="LCH57" s="16" t="s">
        <v>22</v>
      </c>
      <c r="LCI57" s="16" t="s">
        <v>22</v>
      </c>
      <c r="LCJ57" s="16" t="s">
        <v>22</v>
      </c>
      <c r="LCK57" s="16" t="s">
        <v>22</v>
      </c>
      <c r="LCL57" s="16" t="s">
        <v>22</v>
      </c>
      <c r="LCM57" s="16" t="s">
        <v>22</v>
      </c>
      <c r="LCN57" s="16" t="s">
        <v>22</v>
      </c>
      <c r="LCO57" s="16" t="s">
        <v>22</v>
      </c>
      <c r="LCP57" s="16" t="s">
        <v>22</v>
      </c>
      <c r="LCQ57" s="16" t="s">
        <v>22</v>
      </c>
      <c r="LCR57" s="16" t="s">
        <v>22</v>
      </c>
      <c r="LCS57" s="16" t="s">
        <v>22</v>
      </c>
      <c r="LCT57" s="16" t="s">
        <v>22</v>
      </c>
      <c r="LCU57" s="16" t="s">
        <v>22</v>
      </c>
      <c r="LCV57" s="16" t="s">
        <v>22</v>
      </c>
      <c r="LCW57" s="16" t="s">
        <v>22</v>
      </c>
      <c r="LCX57" s="16" t="s">
        <v>22</v>
      </c>
      <c r="LCY57" s="16" t="s">
        <v>22</v>
      </c>
      <c r="LCZ57" s="16" t="s">
        <v>22</v>
      </c>
      <c r="LDA57" s="16" t="s">
        <v>22</v>
      </c>
      <c r="LDB57" s="16" t="s">
        <v>22</v>
      </c>
      <c r="LDC57" s="16" t="s">
        <v>22</v>
      </c>
      <c r="LDD57" s="16" t="s">
        <v>22</v>
      </c>
      <c r="LDE57" s="16" t="s">
        <v>22</v>
      </c>
      <c r="LDF57" s="16" t="s">
        <v>22</v>
      </c>
      <c r="LDG57" s="16" t="s">
        <v>22</v>
      </c>
      <c r="LDH57" s="16" t="s">
        <v>22</v>
      </c>
      <c r="LDI57" s="16" t="s">
        <v>22</v>
      </c>
      <c r="LDJ57" s="16" t="s">
        <v>22</v>
      </c>
      <c r="LDK57" s="16" t="s">
        <v>22</v>
      </c>
      <c r="LDL57" s="16" t="s">
        <v>22</v>
      </c>
      <c r="LDM57" s="16" t="s">
        <v>22</v>
      </c>
      <c r="LDN57" s="16" t="s">
        <v>22</v>
      </c>
      <c r="LDO57" s="16" t="s">
        <v>22</v>
      </c>
      <c r="LDP57" s="16" t="s">
        <v>22</v>
      </c>
      <c r="LDQ57" s="16" t="s">
        <v>22</v>
      </c>
      <c r="LDR57" s="16" t="s">
        <v>22</v>
      </c>
      <c r="LDS57" s="16" t="s">
        <v>22</v>
      </c>
      <c r="LDT57" s="16" t="s">
        <v>22</v>
      </c>
      <c r="LDU57" s="16" t="s">
        <v>22</v>
      </c>
      <c r="LDV57" s="16" t="s">
        <v>22</v>
      </c>
      <c r="LDW57" s="16" t="s">
        <v>22</v>
      </c>
      <c r="LDX57" s="16" t="s">
        <v>22</v>
      </c>
      <c r="LDY57" s="16" t="s">
        <v>22</v>
      </c>
      <c r="LDZ57" s="16" t="s">
        <v>22</v>
      </c>
      <c r="LEA57" s="16" t="s">
        <v>22</v>
      </c>
      <c r="LEB57" s="16" t="s">
        <v>22</v>
      </c>
      <c r="LEC57" s="16" t="s">
        <v>22</v>
      </c>
      <c r="LED57" s="16" t="s">
        <v>22</v>
      </c>
      <c r="LEE57" s="16" t="s">
        <v>22</v>
      </c>
      <c r="LEF57" s="16" t="s">
        <v>22</v>
      </c>
      <c r="LEG57" s="16" t="s">
        <v>22</v>
      </c>
      <c r="LEH57" s="16" t="s">
        <v>22</v>
      </c>
      <c r="LEI57" s="16" t="s">
        <v>22</v>
      </c>
      <c r="LEJ57" s="16" t="s">
        <v>22</v>
      </c>
      <c r="LEK57" s="16" t="s">
        <v>22</v>
      </c>
      <c r="LEL57" s="16" t="s">
        <v>22</v>
      </c>
      <c r="LEM57" s="16" t="s">
        <v>22</v>
      </c>
      <c r="LEN57" s="16" t="s">
        <v>22</v>
      </c>
      <c r="LEO57" s="16" t="s">
        <v>22</v>
      </c>
      <c r="LEP57" s="16" t="s">
        <v>22</v>
      </c>
      <c r="LEQ57" s="16" t="s">
        <v>22</v>
      </c>
      <c r="LER57" s="16" t="s">
        <v>22</v>
      </c>
      <c r="LES57" s="16" t="s">
        <v>22</v>
      </c>
      <c r="LET57" s="16" t="s">
        <v>22</v>
      </c>
      <c r="LEU57" s="16" t="s">
        <v>22</v>
      </c>
      <c r="LEV57" s="16" t="s">
        <v>22</v>
      </c>
      <c r="LEW57" s="16" t="s">
        <v>22</v>
      </c>
      <c r="LEX57" s="16" t="s">
        <v>22</v>
      </c>
      <c r="LEY57" s="16" t="s">
        <v>22</v>
      </c>
      <c r="LEZ57" s="16" t="s">
        <v>22</v>
      </c>
      <c r="LFA57" s="16" t="s">
        <v>22</v>
      </c>
      <c r="LFB57" s="16" t="s">
        <v>22</v>
      </c>
      <c r="LFC57" s="16" t="s">
        <v>22</v>
      </c>
      <c r="LFD57" s="16" t="s">
        <v>22</v>
      </c>
      <c r="LFE57" s="16" t="s">
        <v>22</v>
      </c>
      <c r="LFF57" s="16" t="s">
        <v>22</v>
      </c>
      <c r="LFG57" s="16" t="s">
        <v>22</v>
      </c>
      <c r="LFH57" s="16" t="s">
        <v>22</v>
      </c>
      <c r="LFI57" s="16" t="s">
        <v>22</v>
      </c>
      <c r="LFJ57" s="16" t="s">
        <v>22</v>
      </c>
      <c r="LFK57" s="16" t="s">
        <v>22</v>
      </c>
      <c r="LFL57" s="16" t="s">
        <v>22</v>
      </c>
      <c r="LFM57" s="16" t="s">
        <v>22</v>
      </c>
      <c r="LFN57" s="16" t="s">
        <v>22</v>
      </c>
      <c r="LFO57" s="16" t="s">
        <v>22</v>
      </c>
      <c r="LFP57" s="16" t="s">
        <v>22</v>
      </c>
      <c r="LFQ57" s="16" t="s">
        <v>22</v>
      </c>
      <c r="LFR57" s="16" t="s">
        <v>22</v>
      </c>
      <c r="LFS57" s="16" t="s">
        <v>22</v>
      </c>
      <c r="LFT57" s="16" t="s">
        <v>22</v>
      </c>
      <c r="LFU57" s="16" t="s">
        <v>22</v>
      </c>
      <c r="LFV57" s="16" t="s">
        <v>22</v>
      </c>
      <c r="LFW57" s="16" t="s">
        <v>22</v>
      </c>
      <c r="LFX57" s="16" t="s">
        <v>22</v>
      </c>
      <c r="LFY57" s="16" t="s">
        <v>22</v>
      </c>
      <c r="LFZ57" s="16" t="s">
        <v>22</v>
      </c>
      <c r="LGA57" s="16" t="s">
        <v>22</v>
      </c>
      <c r="LGB57" s="16" t="s">
        <v>22</v>
      </c>
      <c r="LGC57" s="16" t="s">
        <v>22</v>
      </c>
      <c r="LGD57" s="16" t="s">
        <v>22</v>
      </c>
      <c r="LGE57" s="16" t="s">
        <v>22</v>
      </c>
      <c r="LGF57" s="16" t="s">
        <v>22</v>
      </c>
      <c r="LGG57" s="16" t="s">
        <v>22</v>
      </c>
      <c r="LGH57" s="16" t="s">
        <v>22</v>
      </c>
      <c r="LGI57" s="16" t="s">
        <v>22</v>
      </c>
      <c r="LGJ57" s="16" t="s">
        <v>22</v>
      </c>
      <c r="LGK57" s="16" t="s">
        <v>22</v>
      </c>
      <c r="LGL57" s="16" t="s">
        <v>22</v>
      </c>
      <c r="LGM57" s="16" t="s">
        <v>22</v>
      </c>
      <c r="LGN57" s="16" t="s">
        <v>22</v>
      </c>
      <c r="LGO57" s="16" t="s">
        <v>22</v>
      </c>
      <c r="LGP57" s="16" t="s">
        <v>22</v>
      </c>
      <c r="LGQ57" s="16" t="s">
        <v>22</v>
      </c>
      <c r="LGR57" s="16" t="s">
        <v>22</v>
      </c>
      <c r="LGS57" s="16" t="s">
        <v>22</v>
      </c>
      <c r="LGT57" s="16" t="s">
        <v>22</v>
      </c>
      <c r="LGU57" s="16" t="s">
        <v>22</v>
      </c>
      <c r="LGV57" s="16" t="s">
        <v>22</v>
      </c>
      <c r="LGW57" s="16" t="s">
        <v>22</v>
      </c>
      <c r="LGX57" s="16" t="s">
        <v>22</v>
      </c>
      <c r="LGY57" s="16" t="s">
        <v>22</v>
      </c>
      <c r="LGZ57" s="16" t="s">
        <v>22</v>
      </c>
      <c r="LHA57" s="16" t="s">
        <v>22</v>
      </c>
      <c r="LHB57" s="16" t="s">
        <v>22</v>
      </c>
      <c r="LHC57" s="16" t="s">
        <v>22</v>
      </c>
      <c r="LHD57" s="16" t="s">
        <v>22</v>
      </c>
      <c r="LHE57" s="16" t="s">
        <v>22</v>
      </c>
      <c r="LHF57" s="16" t="s">
        <v>22</v>
      </c>
      <c r="LHG57" s="16" t="s">
        <v>22</v>
      </c>
      <c r="LHH57" s="16" t="s">
        <v>22</v>
      </c>
      <c r="LHI57" s="16" t="s">
        <v>22</v>
      </c>
      <c r="LHJ57" s="16" t="s">
        <v>22</v>
      </c>
      <c r="LHK57" s="16" t="s">
        <v>22</v>
      </c>
      <c r="LHL57" s="16" t="s">
        <v>22</v>
      </c>
      <c r="LHM57" s="16" t="s">
        <v>22</v>
      </c>
      <c r="LHN57" s="16" t="s">
        <v>22</v>
      </c>
      <c r="LHO57" s="16" t="s">
        <v>22</v>
      </c>
      <c r="LHP57" s="16" t="s">
        <v>22</v>
      </c>
      <c r="LHQ57" s="16" t="s">
        <v>22</v>
      </c>
      <c r="LHR57" s="16" t="s">
        <v>22</v>
      </c>
      <c r="LHS57" s="16" t="s">
        <v>22</v>
      </c>
      <c r="LHT57" s="16" t="s">
        <v>22</v>
      </c>
      <c r="LHU57" s="16" t="s">
        <v>22</v>
      </c>
      <c r="LHV57" s="16" t="s">
        <v>22</v>
      </c>
      <c r="LHW57" s="16" t="s">
        <v>22</v>
      </c>
      <c r="LHX57" s="16" t="s">
        <v>22</v>
      </c>
      <c r="LHY57" s="16" t="s">
        <v>22</v>
      </c>
      <c r="LHZ57" s="16" t="s">
        <v>22</v>
      </c>
      <c r="LIA57" s="16" t="s">
        <v>22</v>
      </c>
      <c r="LIB57" s="16" t="s">
        <v>22</v>
      </c>
      <c r="LIC57" s="16" t="s">
        <v>22</v>
      </c>
      <c r="LID57" s="16" t="s">
        <v>22</v>
      </c>
      <c r="LIE57" s="16" t="s">
        <v>22</v>
      </c>
      <c r="LIF57" s="16" t="s">
        <v>22</v>
      </c>
      <c r="LIG57" s="16" t="s">
        <v>22</v>
      </c>
      <c r="LIH57" s="16" t="s">
        <v>22</v>
      </c>
      <c r="LII57" s="16" t="s">
        <v>22</v>
      </c>
      <c r="LIJ57" s="16" t="s">
        <v>22</v>
      </c>
      <c r="LIK57" s="16" t="s">
        <v>22</v>
      </c>
      <c r="LIL57" s="16" t="s">
        <v>22</v>
      </c>
      <c r="LIM57" s="16" t="s">
        <v>22</v>
      </c>
      <c r="LIN57" s="16" t="s">
        <v>22</v>
      </c>
      <c r="LIO57" s="16" t="s">
        <v>22</v>
      </c>
      <c r="LIP57" s="16" t="s">
        <v>22</v>
      </c>
      <c r="LIQ57" s="16" t="s">
        <v>22</v>
      </c>
      <c r="LIR57" s="16" t="s">
        <v>22</v>
      </c>
      <c r="LIS57" s="16" t="s">
        <v>22</v>
      </c>
      <c r="LIT57" s="16" t="s">
        <v>22</v>
      </c>
      <c r="LIU57" s="16" t="s">
        <v>22</v>
      </c>
      <c r="LIV57" s="16" t="s">
        <v>22</v>
      </c>
      <c r="LIW57" s="16" t="s">
        <v>22</v>
      </c>
      <c r="LIX57" s="16" t="s">
        <v>22</v>
      </c>
      <c r="LIY57" s="16" t="s">
        <v>22</v>
      </c>
      <c r="LIZ57" s="16" t="s">
        <v>22</v>
      </c>
      <c r="LJA57" s="16" t="s">
        <v>22</v>
      </c>
      <c r="LJB57" s="16" t="s">
        <v>22</v>
      </c>
      <c r="LJC57" s="16" t="s">
        <v>22</v>
      </c>
      <c r="LJD57" s="16" t="s">
        <v>22</v>
      </c>
      <c r="LJE57" s="16" t="s">
        <v>22</v>
      </c>
      <c r="LJF57" s="16" t="s">
        <v>22</v>
      </c>
      <c r="LJG57" s="16" t="s">
        <v>22</v>
      </c>
      <c r="LJH57" s="16" t="s">
        <v>22</v>
      </c>
      <c r="LJI57" s="16" t="s">
        <v>22</v>
      </c>
      <c r="LJJ57" s="16" t="s">
        <v>22</v>
      </c>
      <c r="LJK57" s="16" t="s">
        <v>22</v>
      </c>
      <c r="LJL57" s="16" t="s">
        <v>22</v>
      </c>
      <c r="LJM57" s="16" t="s">
        <v>22</v>
      </c>
      <c r="LJN57" s="16" t="s">
        <v>22</v>
      </c>
      <c r="LJO57" s="16" t="s">
        <v>22</v>
      </c>
      <c r="LJP57" s="16" t="s">
        <v>22</v>
      </c>
      <c r="LJQ57" s="16" t="s">
        <v>22</v>
      </c>
      <c r="LJR57" s="16" t="s">
        <v>22</v>
      </c>
      <c r="LJS57" s="16" t="s">
        <v>22</v>
      </c>
      <c r="LJT57" s="16" t="s">
        <v>22</v>
      </c>
      <c r="LJU57" s="16" t="s">
        <v>22</v>
      </c>
      <c r="LJV57" s="16" t="s">
        <v>22</v>
      </c>
      <c r="LJW57" s="16" t="s">
        <v>22</v>
      </c>
      <c r="LJX57" s="16" t="s">
        <v>22</v>
      </c>
      <c r="LJY57" s="16" t="s">
        <v>22</v>
      </c>
      <c r="LJZ57" s="16" t="s">
        <v>22</v>
      </c>
      <c r="LKA57" s="16" t="s">
        <v>22</v>
      </c>
      <c r="LKB57" s="16" t="s">
        <v>22</v>
      </c>
      <c r="LKC57" s="16" t="s">
        <v>22</v>
      </c>
      <c r="LKD57" s="16" t="s">
        <v>22</v>
      </c>
      <c r="LKE57" s="16" t="s">
        <v>22</v>
      </c>
      <c r="LKF57" s="16" t="s">
        <v>22</v>
      </c>
      <c r="LKG57" s="16" t="s">
        <v>22</v>
      </c>
      <c r="LKH57" s="16" t="s">
        <v>22</v>
      </c>
      <c r="LKI57" s="16" t="s">
        <v>22</v>
      </c>
      <c r="LKJ57" s="16" t="s">
        <v>22</v>
      </c>
      <c r="LKK57" s="16" t="s">
        <v>22</v>
      </c>
      <c r="LKL57" s="16" t="s">
        <v>22</v>
      </c>
      <c r="LKM57" s="16" t="s">
        <v>22</v>
      </c>
      <c r="LKN57" s="16" t="s">
        <v>22</v>
      </c>
      <c r="LKO57" s="16" t="s">
        <v>22</v>
      </c>
      <c r="LKP57" s="16" t="s">
        <v>22</v>
      </c>
      <c r="LKQ57" s="16" t="s">
        <v>22</v>
      </c>
      <c r="LKR57" s="16" t="s">
        <v>22</v>
      </c>
      <c r="LKS57" s="16" t="s">
        <v>22</v>
      </c>
      <c r="LKT57" s="16" t="s">
        <v>22</v>
      </c>
      <c r="LKU57" s="16" t="s">
        <v>22</v>
      </c>
      <c r="LKV57" s="16" t="s">
        <v>22</v>
      </c>
      <c r="LKW57" s="16" t="s">
        <v>22</v>
      </c>
      <c r="LKX57" s="16" t="s">
        <v>22</v>
      </c>
      <c r="LKY57" s="16" t="s">
        <v>22</v>
      </c>
      <c r="LKZ57" s="16" t="s">
        <v>22</v>
      </c>
      <c r="LLA57" s="16" t="s">
        <v>22</v>
      </c>
      <c r="LLB57" s="16" t="s">
        <v>22</v>
      </c>
      <c r="LLC57" s="16" t="s">
        <v>22</v>
      </c>
      <c r="LLD57" s="16" t="s">
        <v>22</v>
      </c>
      <c r="LLE57" s="16" t="s">
        <v>22</v>
      </c>
      <c r="LLF57" s="16" t="s">
        <v>22</v>
      </c>
      <c r="LLG57" s="16" t="s">
        <v>22</v>
      </c>
      <c r="LLH57" s="16" t="s">
        <v>22</v>
      </c>
      <c r="LLI57" s="16" t="s">
        <v>22</v>
      </c>
      <c r="LLJ57" s="16" t="s">
        <v>22</v>
      </c>
      <c r="LLK57" s="16" t="s">
        <v>22</v>
      </c>
      <c r="LLL57" s="16" t="s">
        <v>22</v>
      </c>
      <c r="LLM57" s="16" t="s">
        <v>22</v>
      </c>
      <c r="LLN57" s="16" t="s">
        <v>22</v>
      </c>
      <c r="LLO57" s="16" t="s">
        <v>22</v>
      </c>
      <c r="LLP57" s="16" t="s">
        <v>22</v>
      </c>
      <c r="LLQ57" s="16" t="s">
        <v>22</v>
      </c>
      <c r="LLR57" s="16" t="s">
        <v>22</v>
      </c>
      <c r="LLS57" s="16" t="s">
        <v>22</v>
      </c>
      <c r="LLT57" s="16" t="s">
        <v>22</v>
      </c>
      <c r="LLU57" s="16" t="s">
        <v>22</v>
      </c>
      <c r="LLV57" s="16" t="s">
        <v>22</v>
      </c>
      <c r="LLW57" s="16" t="s">
        <v>22</v>
      </c>
      <c r="LLX57" s="16" t="s">
        <v>22</v>
      </c>
      <c r="LLY57" s="16" t="s">
        <v>22</v>
      </c>
      <c r="LLZ57" s="16" t="s">
        <v>22</v>
      </c>
      <c r="LMA57" s="16" t="s">
        <v>22</v>
      </c>
      <c r="LMB57" s="16" t="s">
        <v>22</v>
      </c>
      <c r="LMC57" s="16" t="s">
        <v>22</v>
      </c>
      <c r="LMD57" s="16" t="s">
        <v>22</v>
      </c>
      <c r="LME57" s="16" t="s">
        <v>22</v>
      </c>
      <c r="LMF57" s="16" t="s">
        <v>22</v>
      </c>
      <c r="LMG57" s="16" t="s">
        <v>22</v>
      </c>
      <c r="LMH57" s="16" t="s">
        <v>22</v>
      </c>
      <c r="LMI57" s="16" t="s">
        <v>22</v>
      </c>
      <c r="LMJ57" s="16" t="s">
        <v>22</v>
      </c>
      <c r="LMK57" s="16" t="s">
        <v>22</v>
      </c>
      <c r="LML57" s="16" t="s">
        <v>22</v>
      </c>
      <c r="LMM57" s="16" t="s">
        <v>22</v>
      </c>
      <c r="LMN57" s="16" t="s">
        <v>22</v>
      </c>
      <c r="LMO57" s="16" t="s">
        <v>22</v>
      </c>
      <c r="LMP57" s="16" t="s">
        <v>22</v>
      </c>
      <c r="LMQ57" s="16" t="s">
        <v>22</v>
      </c>
      <c r="LMR57" s="16" t="s">
        <v>22</v>
      </c>
      <c r="LMS57" s="16" t="s">
        <v>22</v>
      </c>
      <c r="LMT57" s="16" t="s">
        <v>22</v>
      </c>
      <c r="LMU57" s="16" t="s">
        <v>22</v>
      </c>
      <c r="LMV57" s="16" t="s">
        <v>22</v>
      </c>
      <c r="LMW57" s="16" t="s">
        <v>22</v>
      </c>
      <c r="LMX57" s="16" t="s">
        <v>22</v>
      </c>
      <c r="LMY57" s="16" t="s">
        <v>22</v>
      </c>
      <c r="LMZ57" s="16" t="s">
        <v>22</v>
      </c>
      <c r="LNA57" s="16" t="s">
        <v>22</v>
      </c>
      <c r="LNB57" s="16" t="s">
        <v>22</v>
      </c>
      <c r="LNC57" s="16" t="s">
        <v>22</v>
      </c>
      <c r="LND57" s="16" t="s">
        <v>22</v>
      </c>
      <c r="LNE57" s="16" t="s">
        <v>22</v>
      </c>
      <c r="LNF57" s="16" t="s">
        <v>22</v>
      </c>
      <c r="LNG57" s="16" t="s">
        <v>22</v>
      </c>
      <c r="LNH57" s="16" t="s">
        <v>22</v>
      </c>
      <c r="LNI57" s="16" t="s">
        <v>22</v>
      </c>
      <c r="LNJ57" s="16" t="s">
        <v>22</v>
      </c>
      <c r="LNK57" s="16" t="s">
        <v>22</v>
      </c>
      <c r="LNL57" s="16" t="s">
        <v>22</v>
      </c>
      <c r="LNM57" s="16" t="s">
        <v>22</v>
      </c>
      <c r="LNN57" s="16" t="s">
        <v>22</v>
      </c>
      <c r="LNO57" s="16" t="s">
        <v>22</v>
      </c>
      <c r="LNP57" s="16" t="s">
        <v>22</v>
      </c>
      <c r="LNQ57" s="16" t="s">
        <v>22</v>
      </c>
      <c r="LNR57" s="16" t="s">
        <v>22</v>
      </c>
      <c r="LNS57" s="16" t="s">
        <v>22</v>
      </c>
      <c r="LNT57" s="16" t="s">
        <v>22</v>
      </c>
      <c r="LNU57" s="16" t="s">
        <v>22</v>
      </c>
      <c r="LNV57" s="16" t="s">
        <v>22</v>
      </c>
      <c r="LNW57" s="16" t="s">
        <v>22</v>
      </c>
      <c r="LNX57" s="16" t="s">
        <v>22</v>
      </c>
      <c r="LNY57" s="16" t="s">
        <v>22</v>
      </c>
      <c r="LNZ57" s="16" t="s">
        <v>22</v>
      </c>
      <c r="LOA57" s="16" t="s">
        <v>22</v>
      </c>
      <c r="LOB57" s="16" t="s">
        <v>22</v>
      </c>
      <c r="LOC57" s="16" t="s">
        <v>22</v>
      </c>
      <c r="LOD57" s="16" t="s">
        <v>22</v>
      </c>
      <c r="LOE57" s="16" t="s">
        <v>22</v>
      </c>
      <c r="LOF57" s="16" t="s">
        <v>22</v>
      </c>
      <c r="LOG57" s="16" t="s">
        <v>22</v>
      </c>
      <c r="LOH57" s="16" t="s">
        <v>22</v>
      </c>
      <c r="LOI57" s="16" t="s">
        <v>22</v>
      </c>
      <c r="LOJ57" s="16" t="s">
        <v>22</v>
      </c>
      <c r="LOK57" s="16" t="s">
        <v>22</v>
      </c>
      <c r="LOL57" s="16" t="s">
        <v>22</v>
      </c>
      <c r="LOM57" s="16" t="s">
        <v>22</v>
      </c>
      <c r="LON57" s="16" t="s">
        <v>22</v>
      </c>
      <c r="LOO57" s="16" t="s">
        <v>22</v>
      </c>
      <c r="LOP57" s="16" t="s">
        <v>22</v>
      </c>
      <c r="LOQ57" s="16" t="s">
        <v>22</v>
      </c>
      <c r="LOR57" s="16" t="s">
        <v>22</v>
      </c>
      <c r="LOS57" s="16" t="s">
        <v>22</v>
      </c>
      <c r="LOT57" s="16" t="s">
        <v>22</v>
      </c>
      <c r="LOU57" s="16" t="s">
        <v>22</v>
      </c>
      <c r="LOV57" s="16" t="s">
        <v>22</v>
      </c>
      <c r="LOW57" s="16" t="s">
        <v>22</v>
      </c>
      <c r="LOX57" s="16" t="s">
        <v>22</v>
      </c>
      <c r="LOY57" s="16" t="s">
        <v>22</v>
      </c>
      <c r="LOZ57" s="16" t="s">
        <v>22</v>
      </c>
      <c r="LPA57" s="16" t="s">
        <v>22</v>
      </c>
      <c r="LPB57" s="16" t="s">
        <v>22</v>
      </c>
      <c r="LPC57" s="16" t="s">
        <v>22</v>
      </c>
      <c r="LPD57" s="16" t="s">
        <v>22</v>
      </c>
      <c r="LPE57" s="16" t="s">
        <v>22</v>
      </c>
      <c r="LPF57" s="16" t="s">
        <v>22</v>
      </c>
      <c r="LPG57" s="16" t="s">
        <v>22</v>
      </c>
      <c r="LPH57" s="16" t="s">
        <v>22</v>
      </c>
      <c r="LPI57" s="16" t="s">
        <v>22</v>
      </c>
      <c r="LPJ57" s="16" t="s">
        <v>22</v>
      </c>
      <c r="LPK57" s="16" t="s">
        <v>22</v>
      </c>
      <c r="LPL57" s="16" t="s">
        <v>22</v>
      </c>
      <c r="LPM57" s="16" t="s">
        <v>22</v>
      </c>
      <c r="LPN57" s="16" t="s">
        <v>22</v>
      </c>
      <c r="LPO57" s="16" t="s">
        <v>22</v>
      </c>
      <c r="LPP57" s="16" t="s">
        <v>22</v>
      </c>
      <c r="LPQ57" s="16" t="s">
        <v>22</v>
      </c>
      <c r="LPR57" s="16" t="s">
        <v>22</v>
      </c>
      <c r="LPS57" s="16" t="s">
        <v>22</v>
      </c>
      <c r="LPT57" s="16" t="s">
        <v>22</v>
      </c>
      <c r="LPU57" s="16" t="s">
        <v>22</v>
      </c>
      <c r="LPV57" s="16" t="s">
        <v>22</v>
      </c>
      <c r="LPW57" s="16" t="s">
        <v>22</v>
      </c>
      <c r="LPX57" s="16" t="s">
        <v>22</v>
      </c>
      <c r="LPY57" s="16" t="s">
        <v>22</v>
      </c>
      <c r="LPZ57" s="16" t="s">
        <v>22</v>
      </c>
      <c r="LQA57" s="16" t="s">
        <v>22</v>
      </c>
      <c r="LQB57" s="16" t="s">
        <v>22</v>
      </c>
      <c r="LQC57" s="16" t="s">
        <v>22</v>
      </c>
      <c r="LQD57" s="16" t="s">
        <v>22</v>
      </c>
      <c r="LQE57" s="16" t="s">
        <v>22</v>
      </c>
      <c r="LQF57" s="16" t="s">
        <v>22</v>
      </c>
      <c r="LQG57" s="16" t="s">
        <v>22</v>
      </c>
      <c r="LQH57" s="16" t="s">
        <v>22</v>
      </c>
      <c r="LQI57" s="16" t="s">
        <v>22</v>
      </c>
      <c r="LQJ57" s="16" t="s">
        <v>22</v>
      </c>
      <c r="LQK57" s="16" t="s">
        <v>22</v>
      </c>
      <c r="LQL57" s="16" t="s">
        <v>22</v>
      </c>
      <c r="LQM57" s="16" t="s">
        <v>22</v>
      </c>
      <c r="LQN57" s="16" t="s">
        <v>22</v>
      </c>
      <c r="LQO57" s="16" t="s">
        <v>22</v>
      </c>
      <c r="LQP57" s="16" t="s">
        <v>22</v>
      </c>
      <c r="LQQ57" s="16" t="s">
        <v>22</v>
      </c>
      <c r="LQR57" s="16" t="s">
        <v>22</v>
      </c>
      <c r="LQS57" s="16" t="s">
        <v>22</v>
      </c>
      <c r="LQT57" s="16" t="s">
        <v>22</v>
      </c>
      <c r="LQU57" s="16" t="s">
        <v>22</v>
      </c>
      <c r="LQV57" s="16" t="s">
        <v>22</v>
      </c>
      <c r="LQW57" s="16" t="s">
        <v>22</v>
      </c>
      <c r="LQX57" s="16" t="s">
        <v>22</v>
      </c>
      <c r="LQY57" s="16" t="s">
        <v>22</v>
      </c>
      <c r="LQZ57" s="16" t="s">
        <v>22</v>
      </c>
      <c r="LRA57" s="16" t="s">
        <v>22</v>
      </c>
      <c r="LRB57" s="16" t="s">
        <v>22</v>
      </c>
      <c r="LRC57" s="16" t="s">
        <v>22</v>
      </c>
      <c r="LRD57" s="16" t="s">
        <v>22</v>
      </c>
      <c r="LRE57" s="16" t="s">
        <v>22</v>
      </c>
      <c r="LRF57" s="16" t="s">
        <v>22</v>
      </c>
      <c r="LRG57" s="16" t="s">
        <v>22</v>
      </c>
      <c r="LRH57" s="16" t="s">
        <v>22</v>
      </c>
      <c r="LRI57" s="16" t="s">
        <v>22</v>
      </c>
      <c r="LRJ57" s="16" t="s">
        <v>22</v>
      </c>
      <c r="LRK57" s="16" t="s">
        <v>22</v>
      </c>
      <c r="LRL57" s="16" t="s">
        <v>22</v>
      </c>
      <c r="LRM57" s="16" t="s">
        <v>22</v>
      </c>
      <c r="LRN57" s="16" t="s">
        <v>22</v>
      </c>
      <c r="LRO57" s="16" t="s">
        <v>22</v>
      </c>
      <c r="LRP57" s="16" t="s">
        <v>22</v>
      </c>
      <c r="LRQ57" s="16" t="s">
        <v>22</v>
      </c>
      <c r="LRR57" s="16" t="s">
        <v>22</v>
      </c>
      <c r="LRS57" s="16" t="s">
        <v>22</v>
      </c>
      <c r="LRT57" s="16" t="s">
        <v>22</v>
      </c>
      <c r="LRU57" s="16" t="s">
        <v>22</v>
      </c>
      <c r="LRV57" s="16" t="s">
        <v>22</v>
      </c>
      <c r="LRW57" s="16" t="s">
        <v>22</v>
      </c>
      <c r="LRX57" s="16" t="s">
        <v>22</v>
      </c>
      <c r="LRY57" s="16" t="s">
        <v>22</v>
      </c>
      <c r="LRZ57" s="16" t="s">
        <v>22</v>
      </c>
      <c r="LSA57" s="16" t="s">
        <v>22</v>
      </c>
      <c r="LSB57" s="16" t="s">
        <v>22</v>
      </c>
      <c r="LSC57" s="16" t="s">
        <v>22</v>
      </c>
      <c r="LSD57" s="16" t="s">
        <v>22</v>
      </c>
      <c r="LSE57" s="16" t="s">
        <v>22</v>
      </c>
      <c r="LSF57" s="16" t="s">
        <v>22</v>
      </c>
      <c r="LSG57" s="16" t="s">
        <v>22</v>
      </c>
      <c r="LSH57" s="16" t="s">
        <v>22</v>
      </c>
      <c r="LSI57" s="16" t="s">
        <v>22</v>
      </c>
      <c r="LSJ57" s="16" t="s">
        <v>22</v>
      </c>
      <c r="LSK57" s="16" t="s">
        <v>22</v>
      </c>
      <c r="LSL57" s="16" t="s">
        <v>22</v>
      </c>
      <c r="LSM57" s="16" t="s">
        <v>22</v>
      </c>
      <c r="LSN57" s="16" t="s">
        <v>22</v>
      </c>
      <c r="LSO57" s="16" t="s">
        <v>22</v>
      </c>
      <c r="LSP57" s="16" t="s">
        <v>22</v>
      </c>
      <c r="LSQ57" s="16" t="s">
        <v>22</v>
      </c>
      <c r="LSR57" s="16" t="s">
        <v>22</v>
      </c>
      <c r="LSS57" s="16" t="s">
        <v>22</v>
      </c>
      <c r="LST57" s="16" t="s">
        <v>22</v>
      </c>
      <c r="LSU57" s="16" t="s">
        <v>22</v>
      </c>
      <c r="LSV57" s="16" t="s">
        <v>22</v>
      </c>
      <c r="LSW57" s="16" t="s">
        <v>22</v>
      </c>
      <c r="LSX57" s="16" t="s">
        <v>22</v>
      </c>
      <c r="LSY57" s="16" t="s">
        <v>22</v>
      </c>
      <c r="LSZ57" s="16" t="s">
        <v>22</v>
      </c>
      <c r="LTA57" s="16" t="s">
        <v>22</v>
      </c>
      <c r="LTB57" s="16" t="s">
        <v>22</v>
      </c>
      <c r="LTC57" s="16" t="s">
        <v>22</v>
      </c>
      <c r="LTD57" s="16" t="s">
        <v>22</v>
      </c>
      <c r="LTE57" s="16" t="s">
        <v>22</v>
      </c>
      <c r="LTF57" s="16" t="s">
        <v>22</v>
      </c>
      <c r="LTG57" s="16" t="s">
        <v>22</v>
      </c>
      <c r="LTH57" s="16" t="s">
        <v>22</v>
      </c>
      <c r="LTI57" s="16" t="s">
        <v>22</v>
      </c>
      <c r="LTJ57" s="16" t="s">
        <v>22</v>
      </c>
      <c r="LTK57" s="16" t="s">
        <v>22</v>
      </c>
      <c r="LTL57" s="16" t="s">
        <v>22</v>
      </c>
      <c r="LTM57" s="16" t="s">
        <v>22</v>
      </c>
      <c r="LTN57" s="16" t="s">
        <v>22</v>
      </c>
      <c r="LTO57" s="16" t="s">
        <v>22</v>
      </c>
      <c r="LTP57" s="16" t="s">
        <v>22</v>
      </c>
      <c r="LTQ57" s="16" t="s">
        <v>22</v>
      </c>
      <c r="LTR57" s="16" t="s">
        <v>22</v>
      </c>
      <c r="LTS57" s="16" t="s">
        <v>22</v>
      </c>
      <c r="LTT57" s="16" t="s">
        <v>22</v>
      </c>
      <c r="LTU57" s="16" t="s">
        <v>22</v>
      </c>
      <c r="LTV57" s="16" t="s">
        <v>22</v>
      </c>
      <c r="LTW57" s="16" t="s">
        <v>22</v>
      </c>
      <c r="LTX57" s="16" t="s">
        <v>22</v>
      </c>
      <c r="LTY57" s="16" t="s">
        <v>22</v>
      </c>
      <c r="LTZ57" s="16" t="s">
        <v>22</v>
      </c>
      <c r="LUA57" s="16" t="s">
        <v>22</v>
      </c>
      <c r="LUB57" s="16" t="s">
        <v>22</v>
      </c>
      <c r="LUC57" s="16" t="s">
        <v>22</v>
      </c>
      <c r="LUD57" s="16" t="s">
        <v>22</v>
      </c>
      <c r="LUE57" s="16" t="s">
        <v>22</v>
      </c>
      <c r="LUF57" s="16" t="s">
        <v>22</v>
      </c>
      <c r="LUG57" s="16" t="s">
        <v>22</v>
      </c>
      <c r="LUH57" s="16" t="s">
        <v>22</v>
      </c>
      <c r="LUI57" s="16" t="s">
        <v>22</v>
      </c>
      <c r="LUJ57" s="16" t="s">
        <v>22</v>
      </c>
      <c r="LUK57" s="16" t="s">
        <v>22</v>
      </c>
      <c r="LUL57" s="16" t="s">
        <v>22</v>
      </c>
      <c r="LUM57" s="16" t="s">
        <v>22</v>
      </c>
      <c r="LUN57" s="16" t="s">
        <v>22</v>
      </c>
      <c r="LUO57" s="16" t="s">
        <v>22</v>
      </c>
      <c r="LUP57" s="16" t="s">
        <v>22</v>
      </c>
      <c r="LUQ57" s="16" t="s">
        <v>22</v>
      </c>
      <c r="LUR57" s="16" t="s">
        <v>22</v>
      </c>
      <c r="LUS57" s="16" t="s">
        <v>22</v>
      </c>
      <c r="LUT57" s="16" t="s">
        <v>22</v>
      </c>
      <c r="LUU57" s="16" t="s">
        <v>22</v>
      </c>
      <c r="LUV57" s="16" t="s">
        <v>22</v>
      </c>
      <c r="LUW57" s="16" t="s">
        <v>22</v>
      </c>
      <c r="LUX57" s="16" t="s">
        <v>22</v>
      </c>
      <c r="LUY57" s="16" t="s">
        <v>22</v>
      </c>
      <c r="LUZ57" s="16" t="s">
        <v>22</v>
      </c>
      <c r="LVA57" s="16" t="s">
        <v>22</v>
      </c>
      <c r="LVB57" s="16" t="s">
        <v>22</v>
      </c>
      <c r="LVC57" s="16" t="s">
        <v>22</v>
      </c>
      <c r="LVD57" s="16" t="s">
        <v>22</v>
      </c>
      <c r="LVE57" s="16" t="s">
        <v>22</v>
      </c>
      <c r="LVF57" s="16" t="s">
        <v>22</v>
      </c>
      <c r="LVG57" s="16" t="s">
        <v>22</v>
      </c>
      <c r="LVH57" s="16" t="s">
        <v>22</v>
      </c>
      <c r="LVI57" s="16" t="s">
        <v>22</v>
      </c>
      <c r="LVJ57" s="16" t="s">
        <v>22</v>
      </c>
      <c r="LVK57" s="16" t="s">
        <v>22</v>
      </c>
      <c r="LVL57" s="16" t="s">
        <v>22</v>
      </c>
      <c r="LVM57" s="16" t="s">
        <v>22</v>
      </c>
      <c r="LVN57" s="16" t="s">
        <v>22</v>
      </c>
      <c r="LVO57" s="16" t="s">
        <v>22</v>
      </c>
      <c r="LVP57" s="16" t="s">
        <v>22</v>
      </c>
      <c r="LVQ57" s="16" t="s">
        <v>22</v>
      </c>
      <c r="LVR57" s="16" t="s">
        <v>22</v>
      </c>
      <c r="LVS57" s="16" t="s">
        <v>22</v>
      </c>
      <c r="LVT57" s="16" t="s">
        <v>22</v>
      </c>
      <c r="LVU57" s="16" t="s">
        <v>22</v>
      </c>
      <c r="LVV57" s="16" t="s">
        <v>22</v>
      </c>
      <c r="LVW57" s="16" t="s">
        <v>22</v>
      </c>
      <c r="LVX57" s="16" t="s">
        <v>22</v>
      </c>
      <c r="LVY57" s="16" t="s">
        <v>22</v>
      </c>
      <c r="LVZ57" s="16" t="s">
        <v>22</v>
      </c>
      <c r="LWA57" s="16" t="s">
        <v>22</v>
      </c>
      <c r="LWB57" s="16" t="s">
        <v>22</v>
      </c>
      <c r="LWC57" s="16" t="s">
        <v>22</v>
      </c>
      <c r="LWD57" s="16" t="s">
        <v>22</v>
      </c>
      <c r="LWE57" s="16" t="s">
        <v>22</v>
      </c>
      <c r="LWF57" s="16" t="s">
        <v>22</v>
      </c>
      <c r="LWG57" s="16" t="s">
        <v>22</v>
      </c>
      <c r="LWH57" s="16" t="s">
        <v>22</v>
      </c>
      <c r="LWI57" s="16" t="s">
        <v>22</v>
      </c>
      <c r="LWJ57" s="16" t="s">
        <v>22</v>
      </c>
      <c r="LWK57" s="16" t="s">
        <v>22</v>
      </c>
      <c r="LWL57" s="16" t="s">
        <v>22</v>
      </c>
      <c r="LWM57" s="16" t="s">
        <v>22</v>
      </c>
      <c r="LWN57" s="16" t="s">
        <v>22</v>
      </c>
      <c r="LWO57" s="16" t="s">
        <v>22</v>
      </c>
      <c r="LWP57" s="16" t="s">
        <v>22</v>
      </c>
      <c r="LWQ57" s="16" t="s">
        <v>22</v>
      </c>
      <c r="LWR57" s="16" t="s">
        <v>22</v>
      </c>
      <c r="LWS57" s="16" t="s">
        <v>22</v>
      </c>
      <c r="LWT57" s="16" t="s">
        <v>22</v>
      </c>
      <c r="LWU57" s="16" t="s">
        <v>22</v>
      </c>
      <c r="LWV57" s="16" t="s">
        <v>22</v>
      </c>
      <c r="LWW57" s="16" t="s">
        <v>22</v>
      </c>
      <c r="LWX57" s="16" t="s">
        <v>22</v>
      </c>
      <c r="LWY57" s="16" t="s">
        <v>22</v>
      </c>
      <c r="LWZ57" s="16" t="s">
        <v>22</v>
      </c>
      <c r="LXA57" s="16" t="s">
        <v>22</v>
      </c>
      <c r="LXB57" s="16" t="s">
        <v>22</v>
      </c>
      <c r="LXC57" s="16" t="s">
        <v>22</v>
      </c>
      <c r="LXD57" s="16" t="s">
        <v>22</v>
      </c>
      <c r="LXE57" s="16" t="s">
        <v>22</v>
      </c>
      <c r="LXF57" s="16" t="s">
        <v>22</v>
      </c>
      <c r="LXG57" s="16" t="s">
        <v>22</v>
      </c>
      <c r="LXH57" s="16" t="s">
        <v>22</v>
      </c>
      <c r="LXI57" s="16" t="s">
        <v>22</v>
      </c>
      <c r="LXJ57" s="16" t="s">
        <v>22</v>
      </c>
      <c r="LXK57" s="16" t="s">
        <v>22</v>
      </c>
      <c r="LXL57" s="16" t="s">
        <v>22</v>
      </c>
      <c r="LXM57" s="16" t="s">
        <v>22</v>
      </c>
      <c r="LXN57" s="16" t="s">
        <v>22</v>
      </c>
      <c r="LXO57" s="16" t="s">
        <v>22</v>
      </c>
      <c r="LXP57" s="16" t="s">
        <v>22</v>
      </c>
      <c r="LXQ57" s="16" t="s">
        <v>22</v>
      </c>
      <c r="LXR57" s="16" t="s">
        <v>22</v>
      </c>
      <c r="LXS57" s="16" t="s">
        <v>22</v>
      </c>
      <c r="LXT57" s="16" t="s">
        <v>22</v>
      </c>
      <c r="LXU57" s="16" t="s">
        <v>22</v>
      </c>
      <c r="LXV57" s="16" t="s">
        <v>22</v>
      </c>
      <c r="LXW57" s="16" t="s">
        <v>22</v>
      </c>
      <c r="LXX57" s="16" t="s">
        <v>22</v>
      </c>
      <c r="LXY57" s="16" t="s">
        <v>22</v>
      </c>
      <c r="LXZ57" s="16" t="s">
        <v>22</v>
      </c>
      <c r="LYA57" s="16" t="s">
        <v>22</v>
      </c>
      <c r="LYB57" s="16" t="s">
        <v>22</v>
      </c>
      <c r="LYC57" s="16" t="s">
        <v>22</v>
      </c>
      <c r="LYD57" s="16" t="s">
        <v>22</v>
      </c>
      <c r="LYE57" s="16" t="s">
        <v>22</v>
      </c>
      <c r="LYF57" s="16" t="s">
        <v>22</v>
      </c>
      <c r="LYG57" s="16" t="s">
        <v>22</v>
      </c>
      <c r="LYH57" s="16" t="s">
        <v>22</v>
      </c>
      <c r="LYI57" s="16" t="s">
        <v>22</v>
      </c>
      <c r="LYJ57" s="16" t="s">
        <v>22</v>
      </c>
      <c r="LYK57" s="16" t="s">
        <v>22</v>
      </c>
      <c r="LYL57" s="16" t="s">
        <v>22</v>
      </c>
      <c r="LYM57" s="16" t="s">
        <v>22</v>
      </c>
      <c r="LYN57" s="16" t="s">
        <v>22</v>
      </c>
      <c r="LYO57" s="16" t="s">
        <v>22</v>
      </c>
      <c r="LYP57" s="16" t="s">
        <v>22</v>
      </c>
      <c r="LYQ57" s="16" t="s">
        <v>22</v>
      </c>
      <c r="LYR57" s="16" t="s">
        <v>22</v>
      </c>
      <c r="LYS57" s="16" t="s">
        <v>22</v>
      </c>
      <c r="LYT57" s="16" t="s">
        <v>22</v>
      </c>
      <c r="LYU57" s="16" t="s">
        <v>22</v>
      </c>
      <c r="LYV57" s="16" t="s">
        <v>22</v>
      </c>
      <c r="LYW57" s="16" t="s">
        <v>22</v>
      </c>
      <c r="LYX57" s="16" t="s">
        <v>22</v>
      </c>
      <c r="LYY57" s="16" t="s">
        <v>22</v>
      </c>
      <c r="LYZ57" s="16" t="s">
        <v>22</v>
      </c>
      <c r="LZA57" s="16" t="s">
        <v>22</v>
      </c>
      <c r="LZB57" s="16" t="s">
        <v>22</v>
      </c>
      <c r="LZC57" s="16" t="s">
        <v>22</v>
      </c>
      <c r="LZD57" s="16" t="s">
        <v>22</v>
      </c>
      <c r="LZE57" s="16" t="s">
        <v>22</v>
      </c>
      <c r="LZF57" s="16" t="s">
        <v>22</v>
      </c>
      <c r="LZG57" s="16" t="s">
        <v>22</v>
      </c>
      <c r="LZH57" s="16" t="s">
        <v>22</v>
      </c>
      <c r="LZI57" s="16" t="s">
        <v>22</v>
      </c>
      <c r="LZJ57" s="16" t="s">
        <v>22</v>
      </c>
      <c r="LZK57" s="16" t="s">
        <v>22</v>
      </c>
      <c r="LZL57" s="16" t="s">
        <v>22</v>
      </c>
      <c r="LZM57" s="16" t="s">
        <v>22</v>
      </c>
      <c r="LZN57" s="16" t="s">
        <v>22</v>
      </c>
      <c r="LZO57" s="16" t="s">
        <v>22</v>
      </c>
      <c r="LZP57" s="16" t="s">
        <v>22</v>
      </c>
      <c r="LZQ57" s="16" t="s">
        <v>22</v>
      </c>
      <c r="LZR57" s="16" t="s">
        <v>22</v>
      </c>
      <c r="LZS57" s="16" t="s">
        <v>22</v>
      </c>
      <c r="LZT57" s="16" t="s">
        <v>22</v>
      </c>
      <c r="LZU57" s="16" t="s">
        <v>22</v>
      </c>
      <c r="LZV57" s="16" t="s">
        <v>22</v>
      </c>
      <c r="LZW57" s="16" t="s">
        <v>22</v>
      </c>
      <c r="LZX57" s="16" t="s">
        <v>22</v>
      </c>
      <c r="LZY57" s="16" t="s">
        <v>22</v>
      </c>
      <c r="LZZ57" s="16" t="s">
        <v>22</v>
      </c>
      <c r="MAA57" s="16" t="s">
        <v>22</v>
      </c>
      <c r="MAB57" s="16" t="s">
        <v>22</v>
      </c>
      <c r="MAC57" s="16" t="s">
        <v>22</v>
      </c>
      <c r="MAD57" s="16" t="s">
        <v>22</v>
      </c>
      <c r="MAE57" s="16" t="s">
        <v>22</v>
      </c>
      <c r="MAF57" s="16" t="s">
        <v>22</v>
      </c>
      <c r="MAG57" s="16" t="s">
        <v>22</v>
      </c>
      <c r="MAH57" s="16" t="s">
        <v>22</v>
      </c>
      <c r="MAI57" s="16" t="s">
        <v>22</v>
      </c>
      <c r="MAJ57" s="16" t="s">
        <v>22</v>
      </c>
      <c r="MAK57" s="16" t="s">
        <v>22</v>
      </c>
      <c r="MAL57" s="16" t="s">
        <v>22</v>
      </c>
      <c r="MAM57" s="16" t="s">
        <v>22</v>
      </c>
      <c r="MAN57" s="16" t="s">
        <v>22</v>
      </c>
      <c r="MAO57" s="16" t="s">
        <v>22</v>
      </c>
      <c r="MAP57" s="16" t="s">
        <v>22</v>
      </c>
      <c r="MAQ57" s="16" t="s">
        <v>22</v>
      </c>
      <c r="MAR57" s="16" t="s">
        <v>22</v>
      </c>
      <c r="MAS57" s="16" t="s">
        <v>22</v>
      </c>
      <c r="MAT57" s="16" t="s">
        <v>22</v>
      </c>
      <c r="MAU57" s="16" t="s">
        <v>22</v>
      </c>
      <c r="MAV57" s="16" t="s">
        <v>22</v>
      </c>
      <c r="MAW57" s="16" t="s">
        <v>22</v>
      </c>
      <c r="MAX57" s="16" t="s">
        <v>22</v>
      </c>
      <c r="MAY57" s="16" t="s">
        <v>22</v>
      </c>
      <c r="MAZ57" s="16" t="s">
        <v>22</v>
      </c>
      <c r="MBA57" s="16" t="s">
        <v>22</v>
      </c>
      <c r="MBB57" s="16" t="s">
        <v>22</v>
      </c>
      <c r="MBC57" s="16" t="s">
        <v>22</v>
      </c>
      <c r="MBD57" s="16" t="s">
        <v>22</v>
      </c>
      <c r="MBE57" s="16" t="s">
        <v>22</v>
      </c>
      <c r="MBF57" s="16" t="s">
        <v>22</v>
      </c>
      <c r="MBG57" s="16" t="s">
        <v>22</v>
      </c>
      <c r="MBH57" s="16" t="s">
        <v>22</v>
      </c>
      <c r="MBI57" s="16" t="s">
        <v>22</v>
      </c>
      <c r="MBJ57" s="16" t="s">
        <v>22</v>
      </c>
      <c r="MBK57" s="16" t="s">
        <v>22</v>
      </c>
      <c r="MBL57" s="16" t="s">
        <v>22</v>
      </c>
      <c r="MBM57" s="16" t="s">
        <v>22</v>
      </c>
      <c r="MBN57" s="16" t="s">
        <v>22</v>
      </c>
      <c r="MBO57" s="16" t="s">
        <v>22</v>
      </c>
      <c r="MBP57" s="16" t="s">
        <v>22</v>
      </c>
      <c r="MBQ57" s="16" t="s">
        <v>22</v>
      </c>
      <c r="MBR57" s="16" t="s">
        <v>22</v>
      </c>
      <c r="MBS57" s="16" t="s">
        <v>22</v>
      </c>
      <c r="MBT57" s="16" t="s">
        <v>22</v>
      </c>
      <c r="MBU57" s="16" t="s">
        <v>22</v>
      </c>
      <c r="MBV57" s="16" t="s">
        <v>22</v>
      </c>
      <c r="MBW57" s="16" t="s">
        <v>22</v>
      </c>
      <c r="MBX57" s="16" t="s">
        <v>22</v>
      </c>
      <c r="MBY57" s="16" t="s">
        <v>22</v>
      </c>
      <c r="MBZ57" s="16" t="s">
        <v>22</v>
      </c>
      <c r="MCA57" s="16" t="s">
        <v>22</v>
      </c>
      <c r="MCB57" s="16" t="s">
        <v>22</v>
      </c>
      <c r="MCC57" s="16" t="s">
        <v>22</v>
      </c>
      <c r="MCD57" s="16" t="s">
        <v>22</v>
      </c>
      <c r="MCE57" s="16" t="s">
        <v>22</v>
      </c>
      <c r="MCF57" s="16" t="s">
        <v>22</v>
      </c>
      <c r="MCG57" s="16" t="s">
        <v>22</v>
      </c>
      <c r="MCH57" s="16" t="s">
        <v>22</v>
      </c>
      <c r="MCI57" s="16" t="s">
        <v>22</v>
      </c>
      <c r="MCJ57" s="16" t="s">
        <v>22</v>
      </c>
      <c r="MCK57" s="16" t="s">
        <v>22</v>
      </c>
      <c r="MCL57" s="16" t="s">
        <v>22</v>
      </c>
      <c r="MCM57" s="16" t="s">
        <v>22</v>
      </c>
      <c r="MCN57" s="16" t="s">
        <v>22</v>
      </c>
      <c r="MCO57" s="16" t="s">
        <v>22</v>
      </c>
      <c r="MCP57" s="16" t="s">
        <v>22</v>
      </c>
      <c r="MCQ57" s="16" t="s">
        <v>22</v>
      </c>
      <c r="MCR57" s="16" t="s">
        <v>22</v>
      </c>
      <c r="MCS57" s="16" t="s">
        <v>22</v>
      </c>
      <c r="MCT57" s="16" t="s">
        <v>22</v>
      </c>
      <c r="MCU57" s="16" t="s">
        <v>22</v>
      </c>
      <c r="MCV57" s="16" t="s">
        <v>22</v>
      </c>
      <c r="MCW57" s="16" t="s">
        <v>22</v>
      </c>
      <c r="MCX57" s="16" t="s">
        <v>22</v>
      </c>
      <c r="MCY57" s="16" t="s">
        <v>22</v>
      </c>
      <c r="MCZ57" s="16" t="s">
        <v>22</v>
      </c>
      <c r="MDA57" s="16" t="s">
        <v>22</v>
      </c>
      <c r="MDB57" s="16" t="s">
        <v>22</v>
      </c>
      <c r="MDC57" s="16" t="s">
        <v>22</v>
      </c>
      <c r="MDD57" s="16" t="s">
        <v>22</v>
      </c>
      <c r="MDE57" s="16" t="s">
        <v>22</v>
      </c>
      <c r="MDF57" s="16" t="s">
        <v>22</v>
      </c>
      <c r="MDG57" s="16" t="s">
        <v>22</v>
      </c>
      <c r="MDH57" s="16" t="s">
        <v>22</v>
      </c>
      <c r="MDI57" s="16" t="s">
        <v>22</v>
      </c>
      <c r="MDJ57" s="16" t="s">
        <v>22</v>
      </c>
      <c r="MDK57" s="16" t="s">
        <v>22</v>
      </c>
      <c r="MDL57" s="16" t="s">
        <v>22</v>
      </c>
      <c r="MDM57" s="16" t="s">
        <v>22</v>
      </c>
      <c r="MDN57" s="16" t="s">
        <v>22</v>
      </c>
      <c r="MDO57" s="16" t="s">
        <v>22</v>
      </c>
      <c r="MDP57" s="16" t="s">
        <v>22</v>
      </c>
      <c r="MDQ57" s="16" t="s">
        <v>22</v>
      </c>
      <c r="MDR57" s="16" t="s">
        <v>22</v>
      </c>
      <c r="MDS57" s="16" t="s">
        <v>22</v>
      </c>
      <c r="MDT57" s="16" t="s">
        <v>22</v>
      </c>
      <c r="MDU57" s="16" t="s">
        <v>22</v>
      </c>
      <c r="MDV57" s="16" t="s">
        <v>22</v>
      </c>
      <c r="MDW57" s="16" t="s">
        <v>22</v>
      </c>
      <c r="MDX57" s="16" t="s">
        <v>22</v>
      </c>
      <c r="MDY57" s="16" t="s">
        <v>22</v>
      </c>
      <c r="MDZ57" s="16" t="s">
        <v>22</v>
      </c>
      <c r="MEA57" s="16" t="s">
        <v>22</v>
      </c>
      <c r="MEB57" s="16" t="s">
        <v>22</v>
      </c>
      <c r="MEC57" s="16" t="s">
        <v>22</v>
      </c>
      <c r="MED57" s="16" t="s">
        <v>22</v>
      </c>
      <c r="MEE57" s="16" t="s">
        <v>22</v>
      </c>
      <c r="MEF57" s="16" t="s">
        <v>22</v>
      </c>
      <c r="MEG57" s="16" t="s">
        <v>22</v>
      </c>
      <c r="MEH57" s="16" t="s">
        <v>22</v>
      </c>
      <c r="MEI57" s="16" t="s">
        <v>22</v>
      </c>
      <c r="MEJ57" s="16" t="s">
        <v>22</v>
      </c>
      <c r="MEK57" s="16" t="s">
        <v>22</v>
      </c>
      <c r="MEL57" s="16" t="s">
        <v>22</v>
      </c>
      <c r="MEM57" s="16" t="s">
        <v>22</v>
      </c>
      <c r="MEN57" s="16" t="s">
        <v>22</v>
      </c>
      <c r="MEO57" s="16" t="s">
        <v>22</v>
      </c>
      <c r="MEP57" s="16" t="s">
        <v>22</v>
      </c>
      <c r="MEQ57" s="16" t="s">
        <v>22</v>
      </c>
      <c r="MER57" s="16" t="s">
        <v>22</v>
      </c>
      <c r="MES57" s="16" t="s">
        <v>22</v>
      </c>
      <c r="MET57" s="16" t="s">
        <v>22</v>
      </c>
      <c r="MEU57" s="16" t="s">
        <v>22</v>
      </c>
      <c r="MEV57" s="16" t="s">
        <v>22</v>
      </c>
      <c r="MEW57" s="16" t="s">
        <v>22</v>
      </c>
      <c r="MEX57" s="16" t="s">
        <v>22</v>
      </c>
      <c r="MEY57" s="16" t="s">
        <v>22</v>
      </c>
      <c r="MEZ57" s="16" t="s">
        <v>22</v>
      </c>
      <c r="MFA57" s="16" t="s">
        <v>22</v>
      </c>
      <c r="MFB57" s="16" t="s">
        <v>22</v>
      </c>
      <c r="MFC57" s="16" t="s">
        <v>22</v>
      </c>
      <c r="MFD57" s="16" t="s">
        <v>22</v>
      </c>
      <c r="MFE57" s="16" t="s">
        <v>22</v>
      </c>
      <c r="MFF57" s="16" t="s">
        <v>22</v>
      </c>
      <c r="MFG57" s="16" t="s">
        <v>22</v>
      </c>
      <c r="MFH57" s="16" t="s">
        <v>22</v>
      </c>
      <c r="MFI57" s="16" t="s">
        <v>22</v>
      </c>
      <c r="MFJ57" s="16" t="s">
        <v>22</v>
      </c>
      <c r="MFK57" s="16" t="s">
        <v>22</v>
      </c>
      <c r="MFL57" s="16" t="s">
        <v>22</v>
      </c>
      <c r="MFM57" s="16" t="s">
        <v>22</v>
      </c>
      <c r="MFN57" s="16" t="s">
        <v>22</v>
      </c>
      <c r="MFO57" s="16" t="s">
        <v>22</v>
      </c>
      <c r="MFP57" s="16" t="s">
        <v>22</v>
      </c>
      <c r="MFQ57" s="16" t="s">
        <v>22</v>
      </c>
      <c r="MFR57" s="16" t="s">
        <v>22</v>
      </c>
      <c r="MFS57" s="16" t="s">
        <v>22</v>
      </c>
      <c r="MFT57" s="16" t="s">
        <v>22</v>
      </c>
      <c r="MFU57" s="16" t="s">
        <v>22</v>
      </c>
      <c r="MFV57" s="16" t="s">
        <v>22</v>
      </c>
      <c r="MFW57" s="16" t="s">
        <v>22</v>
      </c>
      <c r="MFX57" s="16" t="s">
        <v>22</v>
      </c>
      <c r="MFY57" s="16" t="s">
        <v>22</v>
      </c>
      <c r="MFZ57" s="16" t="s">
        <v>22</v>
      </c>
      <c r="MGA57" s="16" t="s">
        <v>22</v>
      </c>
      <c r="MGB57" s="16" t="s">
        <v>22</v>
      </c>
      <c r="MGC57" s="16" t="s">
        <v>22</v>
      </c>
      <c r="MGD57" s="16" t="s">
        <v>22</v>
      </c>
      <c r="MGE57" s="16" t="s">
        <v>22</v>
      </c>
      <c r="MGF57" s="16" t="s">
        <v>22</v>
      </c>
      <c r="MGG57" s="16" t="s">
        <v>22</v>
      </c>
      <c r="MGH57" s="16" t="s">
        <v>22</v>
      </c>
      <c r="MGI57" s="16" t="s">
        <v>22</v>
      </c>
      <c r="MGJ57" s="16" t="s">
        <v>22</v>
      </c>
      <c r="MGK57" s="16" t="s">
        <v>22</v>
      </c>
      <c r="MGL57" s="16" t="s">
        <v>22</v>
      </c>
      <c r="MGM57" s="16" t="s">
        <v>22</v>
      </c>
      <c r="MGN57" s="16" t="s">
        <v>22</v>
      </c>
      <c r="MGO57" s="16" t="s">
        <v>22</v>
      </c>
      <c r="MGP57" s="16" t="s">
        <v>22</v>
      </c>
      <c r="MGQ57" s="16" t="s">
        <v>22</v>
      </c>
      <c r="MGR57" s="16" t="s">
        <v>22</v>
      </c>
      <c r="MGS57" s="16" t="s">
        <v>22</v>
      </c>
      <c r="MGT57" s="16" t="s">
        <v>22</v>
      </c>
      <c r="MGU57" s="16" t="s">
        <v>22</v>
      </c>
      <c r="MGV57" s="16" t="s">
        <v>22</v>
      </c>
      <c r="MGW57" s="16" t="s">
        <v>22</v>
      </c>
      <c r="MGX57" s="16" t="s">
        <v>22</v>
      </c>
      <c r="MGY57" s="16" t="s">
        <v>22</v>
      </c>
      <c r="MGZ57" s="16" t="s">
        <v>22</v>
      </c>
      <c r="MHA57" s="16" t="s">
        <v>22</v>
      </c>
      <c r="MHB57" s="16" t="s">
        <v>22</v>
      </c>
      <c r="MHC57" s="16" t="s">
        <v>22</v>
      </c>
      <c r="MHD57" s="16" t="s">
        <v>22</v>
      </c>
      <c r="MHE57" s="16" t="s">
        <v>22</v>
      </c>
      <c r="MHF57" s="16" t="s">
        <v>22</v>
      </c>
      <c r="MHG57" s="16" t="s">
        <v>22</v>
      </c>
      <c r="MHH57" s="16" t="s">
        <v>22</v>
      </c>
      <c r="MHI57" s="16" t="s">
        <v>22</v>
      </c>
      <c r="MHJ57" s="16" t="s">
        <v>22</v>
      </c>
      <c r="MHK57" s="16" t="s">
        <v>22</v>
      </c>
      <c r="MHL57" s="16" t="s">
        <v>22</v>
      </c>
      <c r="MHM57" s="16" t="s">
        <v>22</v>
      </c>
      <c r="MHN57" s="16" t="s">
        <v>22</v>
      </c>
      <c r="MHO57" s="16" t="s">
        <v>22</v>
      </c>
      <c r="MHP57" s="16" t="s">
        <v>22</v>
      </c>
      <c r="MHQ57" s="16" t="s">
        <v>22</v>
      </c>
      <c r="MHR57" s="16" t="s">
        <v>22</v>
      </c>
      <c r="MHS57" s="16" t="s">
        <v>22</v>
      </c>
      <c r="MHT57" s="16" t="s">
        <v>22</v>
      </c>
      <c r="MHU57" s="16" t="s">
        <v>22</v>
      </c>
      <c r="MHV57" s="16" t="s">
        <v>22</v>
      </c>
      <c r="MHW57" s="16" t="s">
        <v>22</v>
      </c>
      <c r="MHX57" s="16" t="s">
        <v>22</v>
      </c>
      <c r="MHY57" s="16" t="s">
        <v>22</v>
      </c>
      <c r="MHZ57" s="16" t="s">
        <v>22</v>
      </c>
      <c r="MIA57" s="16" t="s">
        <v>22</v>
      </c>
      <c r="MIB57" s="16" t="s">
        <v>22</v>
      </c>
      <c r="MIC57" s="16" t="s">
        <v>22</v>
      </c>
      <c r="MID57" s="16" t="s">
        <v>22</v>
      </c>
      <c r="MIE57" s="16" t="s">
        <v>22</v>
      </c>
      <c r="MIF57" s="16" t="s">
        <v>22</v>
      </c>
      <c r="MIG57" s="16" t="s">
        <v>22</v>
      </c>
      <c r="MIH57" s="16" t="s">
        <v>22</v>
      </c>
      <c r="MII57" s="16" t="s">
        <v>22</v>
      </c>
      <c r="MIJ57" s="16" t="s">
        <v>22</v>
      </c>
      <c r="MIK57" s="16" t="s">
        <v>22</v>
      </c>
      <c r="MIL57" s="16" t="s">
        <v>22</v>
      </c>
      <c r="MIM57" s="16" t="s">
        <v>22</v>
      </c>
      <c r="MIN57" s="16" t="s">
        <v>22</v>
      </c>
      <c r="MIO57" s="16" t="s">
        <v>22</v>
      </c>
      <c r="MIP57" s="16" t="s">
        <v>22</v>
      </c>
      <c r="MIQ57" s="16" t="s">
        <v>22</v>
      </c>
      <c r="MIR57" s="16" t="s">
        <v>22</v>
      </c>
      <c r="MIS57" s="16" t="s">
        <v>22</v>
      </c>
      <c r="MIT57" s="16" t="s">
        <v>22</v>
      </c>
      <c r="MIU57" s="16" t="s">
        <v>22</v>
      </c>
      <c r="MIV57" s="16" t="s">
        <v>22</v>
      </c>
      <c r="MIW57" s="16" t="s">
        <v>22</v>
      </c>
      <c r="MIX57" s="16" t="s">
        <v>22</v>
      </c>
      <c r="MIY57" s="16" t="s">
        <v>22</v>
      </c>
      <c r="MIZ57" s="16" t="s">
        <v>22</v>
      </c>
      <c r="MJA57" s="16" t="s">
        <v>22</v>
      </c>
      <c r="MJB57" s="16" t="s">
        <v>22</v>
      </c>
      <c r="MJC57" s="16" t="s">
        <v>22</v>
      </c>
      <c r="MJD57" s="16" t="s">
        <v>22</v>
      </c>
      <c r="MJE57" s="16" t="s">
        <v>22</v>
      </c>
      <c r="MJF57" s="16" t="s">
        <v>22</v>
      </c>
      <c r="MJG57" s="16" t="s">
        <v>22</v>
      </c>
      <c r="MJH57" s="16" t="s">
        <v>22</v>
      </c>
      <c r="MJI57" s="16" t="s">
        <v>22</v>
      </c>
      <c r="MJJ57" s="16" t="s">
        <v>22</v>
      </c>
      <c r="MJK57" s="16" t="s">
        <v>22</v>
      </c>
      <c r="MJL57" s="16" t="s">
        <v>22</v>
      </c>
      <c r="MJM57" s="16" t="s">
        <v>22</v>
      </c>
      <c r="MJN57" s="16" t="s">
        <v>22</v>
      </c>
      <c r="MJO57" s="16" t="s">
        <v>22</v>
      </c>
      <c r="MJP57" s="16" t="s">
        <v>22</v>
      </c>
      <c r="MJQ57" s="16" t="s">
        <v>22</v>
      </c>
      <c r="MJR57" s="16" t="s">
        <v>22</v>
      </c>
      <c r="MJS57" s="16" t="s">
        <v>22</v>
      </c>
      <c r="MJT57" s="16" t="s">
        <v>22</v>
      </c>
      <c r="MJU57" s="16" t="s">
        <v>22</v>
      </c>
      <c r="MJV57" s="16" t="s">
        <v>22</v>
      </c>
      <c r="MJW57" s="16" t="s">
        <v>22</v>
      </c>
      <c r="MJX57" s="16" t="s">
        <v>22</v>
      </c>
      <c r="MJY57" s="16" t="s">
        <v>22</v>
      </c>
      <c r="MJZ57" s="16" t="s">
        <v>22</v>
      </c>
      <c r="MKA57" s="16" t="s">
        <v>22</v>
      </c>
      <c r="MKB57" s="16" t="s">
        <v>22</v>
      </c>
      <c r="MKC57" s="16" t="s">
        <v>22</v>
      </c>
      <c r="MKD57" s="16" t="s">
        <v>22</v>
      </c>
      <c r="MKE57" s="16" t="s">
        <v>22</v>
      </c>
      <c r="MKF57" s="16" t="s">
        <v>22</v>
      </c>
      <c r="MKG57" s="16" t="s">
        <v>22</v>
      </c>
      <c r="MKH57" s="16" t="s">
        <v>22</v>
      </c>
      <c r="MKI57" s="16" t="s">
        <v>22</v>
      </c>
      <c r="MKJ57" s="16" t="s">
        <v>22</v>
      </c>
      <c r="MKK57" s="16" t="s">
        <v>22</v>
      </c>
      <c r="MKL57" s="16" t="s">
        <v>22</v>
      </c>
      <c r="MKM57" s="16" t="s">
        <v>22</v>
      </c>
      <c r="MKN57" s="16" t="s">
        <v>22</v>
      </c>
      <c r="MKO57" s="16" t="s">
        <v>22</v>
      </c>
      <c r="MKP57" s="16" t="s">
        <v>22</v>
      </c>
      <c r="MKQ57" s="16" t="s">
        <v>22</v>
      </c>
      <c r="MKR57" s="16" t="s">
        <v>22</v>
      </c>
      <c r="MKS57" s="16" t="s">
        <v>22</v>
      </c>
      <c r="MKT57" s="16" t="s">
        <v>22</v>
      </c>
      <c r="MKU57" s="16" t="s">
        <v>22</v>
      </c>
      <c r="MKV57" s="16" t="s">
        <v>22</v>
      </c>
      <c r="MKW57" s="16" t="s">
        <v>22</v>
      </c>
      <c r="MKX57" s="16" t="s">
        <v>22</v>
      </c>
      <c r="MKY57" s="16" t="s">
        <v>22</v>
      </c>
      <c r="MKZ57" s="16" t="s">
        <v>22</v>
      </c>
      <c r="MLA57" s="16" t="s">
        <v>22</v>
      </c>
      <c r="MLB57" s="16" t="s">
        <v>22</v>
      </c>
      <c r="MLC57" s="16" t="s">
        <v>22</v>
      </c>
      <c r="MLD57" s="16" t="s">
        <v>22</v>
      </c>
      <c r="MLE57" s="16" t="s">
        <v>22</v>
      </c>
      <c r="MLF57" s="16" t="s">
        <v>22</v>
      </c>
      <c r="MLG57" s="16" t="s">
        <v>22</v>
      </c>
      <c r="MLH57" s="16" t="s">
        <v>22</v>
      </c>
      <c r="MLI57" s="16" t="s">
        <v>22</v>
      </c>
      <c r="MLJ57" s="16" t="s">
        <v>22</v>
      </c>
      <c r="MLK57" s="16" t="s">
        <v>22</v>
      </c>
      <c r="MLL57" s="16" t="s">
        <v>22</v>
      </c>
      <c r="MLM57" s="16" t="s">
        <v>22</v>
      </c>
      <c r="MLN57" s="16" t="s">
        <v>22</v>
      </c>
      <c r="MLO57" s="16" t="s">
        <v>22</v>
      </c>
      <c r="MLP57" s="16" t="s">
        <v>22</v>
      </c>
      <c r="MLQ57" s="16" t="s">
        <v>22</v>
      </c>
      <c r="MLR57" s="16" t="s">
        <v>22</v>
      </c>
      <c r="MLS57" s="16" t="s">
        <v>22</v>
      </c>
      <c r="MLT57" s="16" t="s">
        <v>22</v>
      </c>
      <c r="MLU57" s="16" t="s">
        <v>22</v>
      </c>
      <c r="MLV57" s="16" t="s">
        <v>22</v>
      </c>
      <c r="MLW57" s="16" t="s">
        <v>22</v>
      </c>
      <c r="MLX57" s="16" t="s">
        <v>22</v>
      </c>
      <c r="MLY57" s="16" t="s">
        <v>22</v>
      </c>
      <c r="MLZ57" s="16" t="s">
        <v>22</v>
      </c>
      <c r="MMA57" s="16" t="s">
        <v>22</v>
      </c>
      <c r="MMB57" s="16" t="s">
        <v>22</v>
      </c>
      <c r="MMC57" s="16" t="s">
        <v>22</v>
      </c>
      <c r="MMD57" s="16" t="s">
        <v>22</v>
      </c>
      <c r="MME57" s="16" t="s">
        <v>22</v>
      </c>
      <c r="MMF57" s="16" t="s">
        <v>22</v>
      </c>
      <c r="MMG57" s="16" t="s">
        <v>22</v>
      </c>
      <c r="MMH57" s="16" t="s">
        <v>22</v>
      </c>
      <c r="MMI57" s="16" t="s">
        <v>22</v>
      </c>
      <c r="MMJ57" s="16" t="s">
        <v>22</v>
      </c>
      <c r="MMK57" s="16" t="s">
        <v>22</v>
      </c>
      <c r="MML57" s="16" t="s">
        <v>22</v>
      </c>
      <c r="MMM57" s="16" t="s">
        <v>22</v>
      </c>
      <c r="MMN57" s="16" t="s">
        <v>22</v>
      </c>
      <c r="MMO57" s="16" t="s">
        <v>22</v>
      </c>
      <c r="MMP57" s="16" t="s">
        <v>22</v>
      </c>
      <c r="MMQ57" s="16" t="s">
        <v>22</v>
      </c>
      <c r="MMR57" s="16" t="s">
        <v>22</v>
      </c>
      <c r="MMS57" s="16" t="s">
        <v>22</v>
      </c>
      <c r="MMT57" s="16" t="s">
        <v>22</v>
      </c>
      <c r="MMU57" s="16" t="s">
        <v>22</v>
      </c>
      <c r="MMV57" s="16" t="s">
        <v>22</v>
      </c>
      <c r="MMW57" s="16" t="s">
        <v>22</v>
      </c>
      <c r="MMX57" s="16" t="s">
        <v>22</v>
      </c>
      <c r="MMY57" s="16" t="s">
        <v>22</v>
      </c>
      <c r="MMZ57" s="16" t="s">
        <v>22</v>
      </c>
      <c r="MNA57" s="16" t="s">
        <v>22</v>
      </c>
      <c r="MNB57" s="16" t="s">
        <v>22</v>
      </c>
      <c r="MNC57" s="16" t="s">
        <v>22</v>
      </c>
      <c r="MND57" s="16" t="s">
        <v>22</v>
      </c>
      <c r="MNE57" s="16" t="s">
        <v>22</v>
      </c>
      <c r="MNF57" s="16" t="s">
        <v>22</v>
      </c>
      <c r="MNG57" s="16" t="s">
        <v>22</v>
      </c>
      <c r="MNH57" s="16" t="s">
        <v>22</v>
      </c>
      <c r="MNI57" s="16" t="s">
        <v>22</v>
      </c>
      <c r="MNJ57" s="16" t="s">
        <v>22</v>
      </c>
      <c r="MNK57" s="16" t="s">
        <v>22</v>
      </c>
      <c r="MNL57" s="16" t="s">
        <v>22</v>
      </c>
      <c r="MNM57" s="16" t="s">
        <v>22</v>
      </c>
      <c r="MNN57" s="16" t="s">
        <v>22</v>
      </c>
      <c r="MNO57" s="16" t="s">
        <v>22</v>
      </c>
      <c r="MNP57" s="16" t="s">
        <v>22</v>
      </c>
      <c r="MNQ57" s="16" t="s">
        <v>22</v>
      </c>
      <c r="MNR57" s="16" t="s">
        <v>22</v>
      </c>
      <c r="MNS57" s="16" t="s">
        <v>22</v>
      </c>
      <c r="MNT57" s="16" t="s">
        <v>22</v>
      </c>
      <c r="MNU57" s="16" t="s">
        <v>22</v>
      </c>
      <c r="MNV57" s="16" t="s">
        <v>22</v>
      </c>
      <c r="MNW57" s="16" t="s">
        <v>22</v>
      </c>
      <c r="MNX57" s="16" t="s">
        <v>22</v>
      </c>
      <c r="MNY57" s="16" t="s">
        <v>22</v>
      </c>
      <c r="MNZ57" s="16" t="s">
        <v>22</v>
      </c>
      <c r="MOA57" s="16" t="s">
        <v>22</v>
      </c>
      <c r="MOB57" s="16" t="s">
        <v>22</v>
      </c>
      <c r="MOC57" s="16" t="s">
        <v>22</v>
      </c>
      <c r="MOD57" s="16" t="s">
        <v>22</v>
      </c>
      <c r="MOE57" s="16" t="s">
        <v>22</v>
      </c>
      <c r="MOF57" s="16" t="s">
        <v>22</v>
      </c>
      <c r="MOG57" s="16" t="s">
        <v>22</v>
      </c>
      <c r="MOH57" s="16" t="s">
        <v>22</v>
      </c>
      <c r="MOI57" s="16" t="s">
        <v>22</v>
      </c>
      <c r="MOJ57" s="16" t="s">
        <v>22</v>
      </c>
      <c r="MOK57" s="16" t="s">
        <v>22</v>
      </c>
      <c r="MOL57" s="16" t="s">
        <v>22</v>
      </c>
      <c r="MOM57" s="16" t="s">
        <v>22</v>
      </c>
      <c r="MON57" s="16" t="s">
        <v>22</v>
      </c>
      <c r="MOO57" s="16" t="s">
        <v>22</v>
      </c>
      <c r="MOP57" s="16" t="s">
        <v>22</v>
      </c>
      <c r="MOQ57" s="16" t="s">
        <v>22</v>
      </c>
      <c r="MOR57" s="16" t="s">
        <v>22</v>
      </c>
      <c r="MOS57" s="16" t="s">
        <v>22</v>
      </c>
      <c r="MOT57" s="16" t="s">
        <v>22</v>
      </c>
      <c r="MOU57" s="16" t="s">
        <v>22</v>
      </c>
      <c r="MOV57" s="16" t="s">
        <v>22</v>
      </c>
      <c r="MOW57" s="16" t="s">
        <v>22</v>
      </c>
      <c r="MOX57" s="16" t="s">
        <v>22</v>
      </c>
      <c r="MOY57" s="16" t="s">
        <v>22</v>
      </c>
      <c r="MOZ57" s="16" t="s">
        <v>22</v>
      </c>
      <c r="MPA57" s="16" t="s">
        <v>22</v>
      </c>
      <c r="MPB57" s="16" t="s">
        <v>22</v>
      </c>
      <c r="MPC57" s="16" t="s">
        <v>22</v>
      </c>
      <c r="MPD57" s="16" t="s">
        <v>22</v>
      </c>
      <c r="MPE57" s="16" t="s">
        <v>22</v>
      </c>
      <c r="MPF57" s="16" t="s">
        <v>22</v>
      </c>
      <c r="MPG57" s="16" t="s">
        <v>22</v>
      </c>
      <c r="MPH57" s="16" t="s">
        <v>22</v>
      </c>
      <c r="MPI57" s="16" t="s">
        <v>22</v>
      </c>
      <c r="MPJ57" s="16" t="s">
        <v>22</v>
      </c>
      <c r="MPK57" s="16" t="s">
        <v>22</v>
      </c>
      <c r="MPL57" s="16" t="s">
        <v>22</v>
      </c>
      <c r="MPM57" s="16" t="s">
        <v>22</v>
      </c>
      <c r="MPN57" s="16" t="s">
        <v>22</v>
      </c>
      <c r="MPO57" s="16" t="s">
        <v>22</v>
      </c>
      <c r="MPP57" s="16" t="s">
        <v>22</v>
      </c>
      <c r="MPQ57" s="16" t="s">
        <v>22</v>
      </c>
      <c r="MPR57" s="16" t="s">
        <v>22</v>
      </c>
      <c r="MPS57" s="16" t="s">
        <v>22</v>
      </c>
      <c r="MPT57" s="16" t="s">
        <v>22</v>
      </c>
      <c r="MPU57" s="16" t="s">
        <v>22</v>
      </c>
      <c r="MPV57" s="16" t="s">
        <v>22</v>
      </c>
      <c r="MPW57" s="16" t="s">
        <v>22</v>
      </c>
      <c r="MPX57" s="16" t="s">
        <v>22</v>
      </c>
      <c r="MPY57" s="16" t="s">
        <v>22</v>
      </c>
      <c r="MPZ57" s="16" t="s">
        <v>22</v>
      </c>
      <c r="MQA57" s="16" t="s">
        <v>22</v>
      </c>
      <c r="MQB57" s="16" t="s">
        <v>22</v>
      </c>
      <c r="MQC57" s="16" t="s">
        <v>22</v>
      </c>
      <c r="MQD57" s="16" t="s">
        <v>22</v>
      </c>
      <c r="MQE57" s="16" t="s">
        <v>22</v>
      </c>
      <c r="MQF57" s="16" t="s">
        <v>22</v>
      </c>
      <c r="MQG57" s="16" t="s">
        <v>22</v>
      </c>
      <c r="MQH57" s="16" t="s">
        <v>22</v>
      </c>
      <c r="MQI57" s="16" t="s">
        <v>22</v>
      </c>
      <c r="MQJ57" s="16" t="s">
        <v>22</v>
      </c>
      <c r="MQK57" s="16" t="s">
        <v>22</v>
      </c>
      <c r="MQL57" s="16" t="s">
        <v>22</v>
      </c>
      <c r="MQM57" s="16" t="s">
        <v>22</v>
      </c>
      <c r="MQN57" s="16" t="s">
        <v>22</v>
      </c>
      <c r="MQO57" s="16" t="s">
        <v>22</v>
      </c>
      <c r="MQP57" s="16" t="s">
        <v>22</v>
      </c>
      <c r="MQQ57" s="16" t="s">
        <v>22</v>
      </c>
      <c r="MQR57" s="16" t="s">
        <v>22</v>
      </c>
      <c r="MQS57" s="16" t="s">
        <v>22</v>
      </c>
      <c r="MQT57" s="16" t="s">
        <v>22</v>
      </c>
      <c r="MQU57" s="16" t="s">
        <v>22</v>
      </c>
      <c r="MQV57" s="16" t="s">
        <v>22</v>
      </c>
      <c r="MQW57" s="16" t="s">
        <v>22</v>
      </c>
      <c r="MQX57" s="16" t="s">
        <v>22</v>
      </c>
      <c r="MQY57" s="16" t="s">
        <v>22</v>
      </c>
      <c r="MQZ57" s="16" t="s">
        <v>22</v>
      </c>
      <c r="MRA57" s="16" t="s">
        <v>22</v>
      </c>
      <c r="MRB57" s="16" t="s">
        <v>22</v>
      </c>
      <c r="MRC57" s="16" t="s">
        <v>22</v>
      </c>
      <c r="MRD57" s="16" t="s">
        <v>22</v>
      </c>
      <c r="MRE57" s="16" t="s">
        <v>22</v>
      </c>
      <c r="MRF57" s="16" t="s">
        <v>22</v>
      </c>
      <c r="MRG57" s="16" t="s">
        <v>22</v>
      </c>
      <c r="MRH57" s="16" t="s">
        <v>22</v>
      </c>
      <c r="MRI57" s="16" t="s">
        <v>22</v>
      </c>
      <c r="MRJ57" s="16" t="s">
        <v>22</v>
      </c>
      <c r="MRK57" s="16" t="s">
        <v>22</v>
      </c>
      <c r="MRL57" s="16" t="s">
        <v>22</v>
      </c>
      <c r="MRM57" s="16" t="s">
        <v>22</v>
      </c>
      <c r="MRN57" s="16" t="s">
        <v>22</v>
      </c>
      <c r="MRO57" s="16" t="s">
        <v>22</v>
      </c>
      <c r="MRP57" s="16" t="s">
        <v>22</v>
      </c>
      <c r="MRQ57" s="16" t="s">
        <v>22</v>
      </c>
      <c r="MRR57" s="16" t="s">
        <v>22</v>
      </c>
      <c r="MRS57" s="16" t="s">
        <v>22</v>
      </c>
      <c r="MRT57" s="16" t="s">
        <v>22</v>
      </c>
      <c r="MRU57" s="16" t="s">
        <v>22</v>
      </c>
      <c r="MRV57" s="16" t="s">
        <v>22</v>
      </c>
      <c r="MRW57" s="16" t="s">
        <v>22</v>
      </c>
      <c r="MRX57" s="16" t="s">
        <v>22</v>
      </c>
      <c r="MRY57" s="16" t="s">
        <v>22</v>
      </c>
      <c r="MRZ57" s="16" t="s">
        <v>22</v>
      </c>
      <c r="MSA57" s="16" t="s">
        <v>22</v>
      </c>
      <c r="MSB57" s="16" t="s">
        <v>22</v>
      </c>
      <c r="MSC57" s="16" t="s">
        <v>22</v>
      </c>
      <c r="MSD57" s="16" t="s">
        <v>22</v>
      </c>
      <c r="MSE57" s="16" t="s">
        <v>22</v>
      </c>
      <c r="MSF57" s="16" t="s">
        <v>22</v>
      </c>
      <c r="MSG57" s="16" t="s">
        <v>22</v>
      </c>
      <c r="MSH57" s="16" t="s">
        <v>22</v>
      </c>
      <c r="MSI57" s="16" t="s">
        <v>22</v>
      </c>
      <c r="MSJ57" s="16" t="s">
        <v>22</v>
      </c>
      <c r="MSK57" s="16" t="s">
        <v>22</v>
      </c>
      <c r="MSL57" s="16" t="s">
        <v>22</v>
      </c>
      <c r="MSM57" s="16" t="s">
        <v>22</v>
      </c>
      <c r="MSN57" s="16" t="s">
        <v>22</v>
      </c>
      <c r="MSO57" s="16" t="s">
        <v>22</v>
      </c>
      <c r="MSP57" s="16" t="s">
        <v>22</v>
      </c>
      <c r="MSQ57" s="16" t="s">
        <v>22</v>
      </c>
      <c r="MSR57" s="16" t="s">
        <v>22</v>
      </c>
      <c r="MSS57" s="16" t="s">
        <v>22</v>
      </c>
      <c r="MST57" s="16" t="s">
        <v>22</v>
      </c>
      <c r="MSU57" s="16" t="s">
        <v>22</v>
      </c>
      <c r="MSV57" s="16" t="s">
        <v>22</v>
      </c>
      <c r="MSW57" s="16" t="s">
        <v>22</v>
      </c>
      <c r="MSX57" s="16" t="s">
        <v>22</v>
      </c>
      <c r="MSY57" s="16" t="s">
        <v>22</v>
      </c>
      <c r="MSZ57" s="16" t="s">
        <v>22</v>
      </c>
      <c r="MTA57" s="16" t="s">
        <v>22</v>
      </c>
      <c r="MTB57" s="16" t="s">
        <v>22</v>
      </c>
      <c r="MTC57" s="16" t="s">
        <v>22</v>
      </c>
      <c r="MTD57" s="16" t="s">
        <v>22</v>
      </c>
      <c r="MTE57" s="16" t="s">
        <v>22</v>
      </c>
      <c r="MTF57" s="16" t="s">
        <v>22</v>
      </c>
      <c r="MTG57" s="16" t="s">
        <v>22</v>
      </c>
      <c r="MTH57" s="16" t="s">
        <v>22</v>
      </c>
      <c r="MTI57" s="16" t="s">
        <v>22</v>
      </c>
      <c r="MTJ57" s="16" t="s">
        <v>22</v>
      </c>
      <c r="MTK57" s="16" t="s">
        <v>22</v>
      </c>
      <c r="MTL57" s="16" t="s">
        <v>22</v>
      </c>
      <c r="MTM57" s="16" t="s">
        <v>22</v>
      </c>
      <c r="MTN57" s="16" t="s">
        <v>22</v>
      </c>
      <c r="MTO57" s="16" t="s">
        <v>22</v>
      </c>
      <c r="MTP57" s="16" t="s">
        <v>22</v>
      </c>
      <c r="MTQ57" s="16" t="s">
        <v>22</v>
      </c>
      <c r="MTR57" s="16" t="s">
        <v>22</v>
      </c>
      <c r="MTS57" s="16" t="s">
        <v>22</v>
      </c>
      <c r="MTT57" s="16" t="s">
        <v>22</v>
      </c>
      <c r="MTU57" s="16" t="s">
        <v>22</v>
      </c>
      <c r="MTV57" s="16" t="s">
        <v>22</v>
      </c>
      <c r="MTW57" s="16" t="s">
        <v>22</v>
      </c>
      <c r="MTX57" s="16" t="s">
        <v>22</v>
      </c>
      <c r="MTY57" s="16" t="s">
        <v>22</v>
      </c>
      <c r="MTZ57" s="16" t="s">
        <v>22</v>
      </c>
      <c r="MUA57" s="16" t="s">
        <v>22</v>
      </c>
      <c r="MUB57" s="16" t="s">
        <v>22</v>
      </c>
      <c r="MUC57" s="16" t="s">
        <v>22</v>
      </c>
      <c r="MUD57" s="16" t="s">
        <v>22</v>
      </c>
      <c r="MUE57" s="16" t="s">
        <v>22</v>
      </c>
      <c r="MUF57" s="16" t="s">
        <v>22</v>
      </c>
      <c r="MUG57" s="16" t="s">
        <v>22</v>
      </c>
      <c r="MUH57" s="16" t="s">
        <v>22</v>
      </c>
      <c r="MUI57" s="16" t="s">
        <v>22</v>
      </c>
      <c r="MUJ57" s="16" t="s">
        <v>22</v>
      </c>
      <c r="MUK57" s="16" t="s">
        <v>22</v>
      </c>
      <c r="MUL57" s="16" t="s">
        <v>22</v>
      </c>
      <c r="MUM57" s="16" t="s">
        <v>22</v>
      </c>
      <c r="MUN57" s="16" t="s">
        <v>22</v>
      </c>
      <c r="MUO57" s="16" t="s">
        <v>22</v>
      </c>
      <c r="MUP57" s="16" t="s">
        <v>22</v>
      </c>
      <c r="MUQ57" s="16" t="s">
        <v>22</v>
      </c>
      <c r="MUR57" s="16" t="s">
        <v>22</v>
      </c>
      <c r="MUS57" s="16" t="s">
        <v>22</v>
      </c>
      <c r="MUT57" s="16" t="s">
        <v>22</v>
      </c>
      <c r="MUU57" s="16" t="s">
        <v>22</v>
      </c>
      <c r="MUV57" s="16" t="s">
        <v>22</v>
      </c>
      <c r="MUW57" s="16" t="s">
        <v>22</v>
      </c>
      <c r="MUX57" s="16" t="s">
        <v>22</v>
      </c>
      <c r="MUY57" s="16" t="s">
        <v>22</v>
      </c>
      <c r="MUZ57" s="16" t="s">
        <v>22</v>
      </c>
      <c r="MVA57" s="16" t="s">
        <v>22</v>
      </c>
      <c r="MVB57" s="16" t="s">
        <v>22</v>
      </c>
      <c r="MVC57" s="16" t="s">
        <v>22</v>
      </c>
      <c r="MVD57" s="16" t="s">
        <v>22</v>
      </c>
      <c r="MVE57" s="16" t="s">
        <v>22</v>
      </c>
      <c r="MVF57" s="16" t="s">
        <v>22</v>
      </c>
      <c r="MVG57" s="16" t="s">
        <v>22</v>
      </c>
      <c r="MVH57" s="16" t="s">
        <v>22</v>
      </c>
      <c r="MVI57" s="16" t="s">
        <v>22</v>
      </c>
      <c r="MVJ57" s="16" t="s">
        <v>22</v>
      </c>
      <c r="MVK57" s="16" t="s">
        <v>22</v>
      </c>
      <c r="MVL57" s="16" t="s">
        <v>22</v>
      </c>
      <c r="MVM57" s="16" t="s">
        <v>22</v>
      </c>
      <c r="MVN57" s="16" t="s">
        <v>22</v>
      </c>
      <c r="MVO57" s="16" t="s">
        <v>22</v>
      </c>
      <c r="MVP57" s="16" t="s">
        <v>22</v>
      </c>
      <c r="MVQ57" s="16" t="s">
        <v>22</v>
      </c>
      <c r="MVR57" s="16" t="s">
        <v>22</v>
      </c>
      <c r="MVS57" s="16" t="s">
        <v>22</v>
      </c>
      <c r="MVT57" s="16" t="s">
        <v>22</v>
      </c>
      <c r="MVU57" s="16" t="s">
        <v>22</v>
      </c>
      <c r="MVV57" s="16" t="s">
        <v>22</v>
      </c>
      <c r="MVW57" s="16" t="s">
        <v>22</v>
      </c>
      <c r="MVX57" s="16" t="s">
        <v>22</v>
      </c>
      <c r="MVY57" s="16" t="s">
        <v>22</v>
      </c>
      <c r="MVZ57" s="16" t="s">
        <v>22</v>
      </c>
      <c r="MWA57" s="16" t="s">
        <v>22</v>
      </c>
      <c r="MWB57" s="16" t="s">
        <v>22</v>
      </c>
      <c r="MWC57" s="16" t="s">
        <v>22</v>
      </c>
      <c r="MWD57" s="16" t="s">
        <v>22</v>
      </c>
      <c r="MWE57" s="16" t="s">
        <v>22</v>
      </c>
      <c r="MWF57" s="16" t="s">
        <v>22</v>
      </c>
      <c r="MWG57" s="16" t="s">
        <v>22</v>
      </c>
      <c r="MWH57" s="16" t="s">
        <v>22</v>
      </c>
      <c r="MWI57" s="16" t="s">
        <v>22</v>
      </c>
      <c r="MWJ57" s="16" t="s">
        <v>22</v>
      </c>
      <c r="MWK57" s="16" t="s">
        <v>22</v>
      </c>
      <c r="MWL57" s="16" t="s">
        <v>22</v>
      </c>
      <c r="MWM57" s="16" t="s">
        <v>22</v>
      </c>
      <c r="MWN57" s="16" t="s">
        <v>22</v>
      </c>
      <c r="MWO57" s="16" t="s">
        <v>22</v>
      </c>
      <c r="MWP57" s="16" t="s">
        <v>22</v>
      </c>
      <c r="MWQ57" s="16" t="s">
        <v>22</v>
      </c>
      <c r="MWR57" s="16" t="s">
        <v>22</v>
      </c>
      <c r="MWS57" s="16" t="s">
        <v>22</v>
      </c>
      <c r="MWT57" s="16" t="s">
        <v>22</v>
      </c>
      <c r="MWU57" s="16" t="s">
        <v>22</v>
      </c>
      <c r="MWV57" s="16" t="s">
        <v>22</v>
      </c>
      <c r="MWW57" s="16" t="s">
        <v>22</v>
      </c>
      <c r="MWX57" s="16" t="s">
        <v>22</v>
      </c>
      <c r="MWY57" s="16" t="s">
        <v>22</v>
      </c>
      <c r="MWZ57" s="16" t="s">
        <v>22</v>
      </c>
      <c r="MXA57" s="16" t="s">
        <v>22</v>
      </c>
      <c r="MXB57" s="16" t="s">
        <v>22</v>
      </c>
      <c r="MXC57" s="16" t="s">
        <v>22</v>
      </c>
      <c r="MXD57" s="16" t="s">
        <v>22</v>
      </c>
      <c r="MXE57" s="16" t="s">
        <v>22</v>
      </c>
      <c r="MXF57" s="16" t="s">
        <v>22</v>
      </c>
      <c r="MXG57" s="16" t="s">
        <v>22</v>
      </c>
      <c r="MXH57" s="16" t="s">
        <v>22</v>
      </c>
      <c r="MXI57" s="16" t="s">
        <v>22</v>
      </c>
      <c r="MXJ57" s="16" t="s">
        <v>22</v>
      </c>
      <c r="MXK57" s="16" t="s">
        <v>22</v>
      </c>
      <c r="MXL57" s="16" t="s">
        <v>22</v>
      </c>
      <c r="MXM57" s="16" t="s">
        <v>22</v>
      </c>
      <c r="MXN57" s="16" t="s">
        <v>22</v>
      </c>
      <c r="MXO57" s="16" t="s">
        <v>22</v>
      </c>
      <c r="MXP57" s="16" t="s">
        <v>22</v>
      </c>
      <c r="MXQ57" s="16" t="s">
        <v>22</v>
      </c>
      <c r="MXR57" s="16" t="s">
        <v>22</v>
      </c>
      <c r="MXS57" s="16" t="s">
        <v>22</v>
      </c>
      <c r="MXT57" s="16" t="s">
        <v>22</v>
      </c>
      <c r="MXU57" s="16" t="s">
        <v>22</v>
      </c>
      <c r="MXV57" s="16" t="s">
        <v>22</v>
      </c>
      <c r="MXW57" s="16" t="s">
        <v>22</v>
      </c>
      <c r="MXX57" s="16" t="s">
        <v>22</v>
      </c>
      <c r="MXY57" s="16" t="s">
        <v>22</v>
      </c>
      <c r="MXZ57" s="16" t="s">
        <v>22</v>
      </c>
      <c r="MYA57" s="16" t="s">
        <v>22</v>
      </c>
      <c r="MYB57" s="16" t="s">
        <v>22</v>
      </c>
      <c r="MYC57" s="16" t="s">
        <v>22</v>
      </c>
      <c r="MYD57" s="16" t="s">
        <v>22</v>
      </c>
      <c r="MYE57" s="16" t="s">
        <v>22</v>
      </c>
      <c r="MYF57" s="16" t="s">
        <v>22</v>
      </c>
      <c r="MYG57" s="16" t="s">
        <v>22</v>
      </c>
      <c r="MYH57" s="16" t="s">
        <v>22</v>
      </c>
      <c r="MYI57" s="16" t="s">
        <v>22</v>
      </c>
      <c r="MYJ57" s="16" t="s">
        <v>22</v>
      </c>
      <c r="MYK57" s="16" t="s">
        <v>22</v>
      </c>
      <c r="MYL57" s="16" t="s">
        <v>22</v>
      </c>
      <c r="MYM57" s="16" t="s">
        <v>22</v>
      </c>
      <c r="MYN57" s="16" t="s">
        <v>22</v>
      </c>
      <c r="MYO57" s="16" t="s">
        <v>22</v>
      </c>
      <c r="MYP57" s="16" t="s">
        <v>22</v>
      </c>
      <c r="MYQ57" s="16" t="s">
        <v>22</v>
      </c>
      <c r="MYR57" s="16" t="s">
        <v>22</v>
      </c>
      <c r="MYS57" s="16" t="s">
        <v>22</v>
      </c>
      <c r="MYT57" s="16" t="s">
        <v>22</v>
      </c>
      <c r="MYU57" s="16" t="s">
        <v>22</v>
      </c>
      <c r="MYV57" s="16" t="s">
        <v>22</v>
      </c>
      <c r="MYW57" s="16" t="s">
        <v>22</v>
      </c>
      <c r="MYX57" s="16" t="s">
        <v>22</v>
      </c>
      <c r="MYY57" s="16" t="s">
        <v>22</v>
      </c>
      <c r="MYZ57" s="16" t="s">
        <v>22</v>
      </c>
      <c r="MZA57" s="16" t="s">
        <v>22</v>
      </c>
      <c r="MZB57" s="16" t="s">
        <v>22</v>
      </c>
      <c r="MZC57" s="16" t="s">
        <v>22</v>
      </c>
      <c r="MZD57" s="16" t="s">
        <v>22</v>
      </c>
      <c r="MZE57" s="16" t="s">
        <v>22</v>
      </c>
      <c r="MZF57" s="16" t="s">
        <v>22</v>
      </c>
      <c r="MZG57" s="16" t="s">
        <v>22</v>
      </c>
      <c r="MZH57" s="16" t="s">
        <v>22</v>
      </c>
      <c r="MZI57" s="16" t="s">
        <v>22</v>
      </c>
      <c r="MZJ57" s="16" t="s">
        <v>22</v>
      </c>
      <c r="MZK57" s="16" t="s">
        <v>22</v>
      </c>
      <c r="MZL57" s="16" t="s">
        <v>22</v>
      </c>
      <c r="MZM57" s="16" t="s">
        <v>22</v>
      </c>
      <c r="MZN57" s="16" t="s">
        <v>22</v>
      </c>
      <c r="MZO57" s="16" t="s">
        <v>22</v>
      </c>
      <c r="MZP57" s="16" t="s">
        <v>22</v>
      </c>
      <c r="MZQ57" s="16" t="s">
        <v>22</v>
      </c>
      <c r="MZR57" s="16" t="s">
        <v>22</v>
      </c>
      <c r="MZS57" s="16" t="s">
        <v>22</v>
      </c>
      <c r="MZT57" s="16" t="s">
        <v>22</v>
      </c>
      <c r="MZU57" s="16" t="s">
        <v>22</v>
      </c>
      <c r="MZV57" s="16" t="s">
        <v>22</v>
      </c>
      <c r="MZW57" s="16" t="s">
        <v>22</v>
      </c>
      <c r="MZX57" s="16" t="s">
        <v>22</v>
      </c>
      <c r="MZY57" s="16" t="s">
        <v>22</v>
      </c>
      <c r="MZZ57" s="16" t="s">
        <v>22</v>
      </c>
      <c r="NAA57" s="16" t="s">
        <v>22</v>
      </c>
      <c r="NAB57" s="16" t="s">
        <v>22</v>
      </c>
      <c r="NAC57" s="16" t="s">
        <v>22</v>
      </c>
      <c r="NAD57" s="16" t="s">
        <v>22</v>
      </c>
      <c r="NAE57" s="16" t="s">
        <v>22</v>
      </c>
      <c r="NAF57" s="16" t="s">
        <v>22</v>
      </c>
      <c r="NAG57" s="16" t="s">
        <v>22</v>
      </c>
      <c r="NAH57" s="16" t="s">
        <v>22</v>
      </c>
      <c r="NAI57" s="16" t="s">
        <v>22</v>
      </c>
      <c r="NAJ57" s="16" t="s">
        <v>22</v>
      </c>
      <c r="NAK57" s="16" t="s">
        <v>22</v>
      </c>
      <c r="NAL57" s="16" t="s">
        <v>22</v>
      </c>
      <c r="NAM57" s="16" t="s">
        <v>22</v>
      </c>
      <c r="NAN57" s="16" t="s">
        <v>22</v>
      </c>
      <c r="NAO57" s="16" t="s">
        <v>22</v>
      </c>
      <c r="NAP57" s="16" t="s">
        <v>22</v>
      </c>
      <c r="NAQ57" s="16" t="s">
        <v>22</v>
      </c>
      <c r="NAR57" s="16" t="s">
        <v>22</v>
      </c>
      <c r="NAS57" s="16" t="s">
        <v>22</v>
      </c>
      <c r="NAT57" s="16" t="s">
        <v>22</v>
      </c>
      <c r="NAU57" s="16" t="s">
        <v>22</v>
      </c>
      <c r="NAV57" s="16" t="s">
        <v>22</v>
      </c>
      <c r="NAW57" s="16" t="s">
        <v>22</v>
      </c>
      <c r="NAX57" s="16" t="s">
        <v>22</v>
      </c>
      <c r="NAY57" s="16" t="s">
        <v>22</v>
      </c>
      <c r="NAZ57" s="16" t="s">
        <v>22</v>
      </c>
      <c r="NBA57" s="16" t="s">
        <v>22</v>
      </c>
      <c r="NBB57" s="16" t="s">
        <v>22</v>
      </c>
      <c r="NBC57" s="16" t="s">
        <v>22</v>
      </c>
      <c r="NBD57" s="16" t="s">
        <v>22</v>
      </c>
      <c r="NBE57" s="16" t="s">
        <v>22</v>
      </c>
      <c r="NBF57" s="16" t="s">
        <v>22</v>
      </c>
      <c r="NBG57" s="16" t="s">
        <v>22</v>
      </c>
      <c r="NBH57" s="16" t="s">
        <v>22</v>
      </c>
      <c r="NBI57" s="16" t="s">
        <v>22</v>
      </c>
      <c r="NBJ57" s="16" t="s">
        <v>22</v>
      </c>
      <c r="NBK57" s="16" t="s">
        <v>22</v>
      </c>
      <c r="NBL57" s="16" t="s">
        <v>22</v>
      </c>
      <c r="NBM57" s="16" t="s">
        <v>22</v>
      </c>
      <c r="NBN57" s="16" t="s">
        <v>22</v>
      </c>
      <c r="NBO57" s="16" t="s">
        <v>22</v>
      </c>
      <c r="NBP57" s="16" t="s">
        <v>22</v>
      </c>
      <c r="NBQ57" s="16" t="s">
        <v>22</v>
      </c>
      <c r="NBR57" s="16" t="s">
        <v>22</v>
      </c>
      <c r="NBS57" s="16" t="s">
        <v>22</v>
      </c>
      <c r="NBT57" s="16" t="s">
        <v>22</v>
      </c>
      <c r="NBU57" s="16" t="s">
        <v>22</v>
      </c>
      <c r="NBV57" s="16" t="s">
        <v>22</v>
      </c>
      <c r="NBW57" s="16" t="s">
        <v>22</v>
      </c>
      <c r="NBX57" s="16" t="s">
        <v>22</v>
      </c>
      <c r="NBY57" s="16" t="s">
        <v>22</v>
      </c>
      <c r="NBZ57" s="16" t="s">
        <v>22</v>
      </c>
      <c r="NCA57" s="16" t="s">
        <v>22</v>
      </c>
      <c r="NCB57" s="16" t="s">
        <v>22</v>
      </c>
      <c r="NCC57" s="16" t="s">
        <v>22</v>
      </c>
      <c r="NCD57" s="16" t="s">
        <v>22</v>
      </c>
      <c r="NCE57" s="16" t="s">
        <v>22</v>
      </c>
      <c r="NCF57" s="16" t="s">
        <v>22</v>
      </c>
      <c r="NCG57" s="16" t="s">
        <v>22</v>
      </c>
      <c r="NCH57" s="16" t="s">
        <v>22</v>
      </c>
      <c r="NCI57" s="16" t="s">
        <v>22</v>
      </c>
      <c r="NCJ57" s="16" t="s">
        <v>22</v>
      </c>
      <c r="NCK57" s="16" t="s">
        <v>22</v>
      </c>
      <c r="NCL57" s="16" t="s">
        <v>22</v>
      </c>
      <c r="NCM57" s="16" t="s">
        <v>22</v>
      </c>
      <c r="NCN57" s="16" t="s">
        <v>22</v>
      </c>
      <c r="NCO57" s="16" t="s">
        <v>22</v>
      </c>
      <c r="NCP57" s="16" t="s">
        <v>22</v>
      </c>
      <c r="NCQ57" s="16" t="s">
        <v>22</v>
      </c>
      <c r="NCR57" s="16" t="s">
        <v>22</v>
      </c>
      <c r="NCS57" s="16" t="s">
        <v>22</v>
      </c>
      <c r="NCT57" s="16" t="s">
        <v>22</v>
      </c>
      <c r="NCU57" s="16" t="s">
        <v>22</v>
      </c>
      <c r="NCV57" s="16" t="s">
        <v>22</v>
      </c>
      <c r="NCW57" s="16" t="s">
        <v>22</v>
      </c>
      <c r="NCX57" s="16" t="s">
        <v>22</v>
      </c>
      <c r="NCY57" s="16" t="s">
        <v>22</v>
      </c>
      <c r="NCZ57" s="16" t="s">
        <v>22</v>
      </c>
      <c r="NDA57" s="16" t="s">
        <v>22</v>
      </c>
      <c r="NDB57" s="16" t="s">
        <v>22</v>
      </c>
      <c r="NDC57" s="16" t="s">
        <v>22</v>
      </c>
      <c r="NDD57" s="16" t="s">
        <v>22</v>
      </c>
      <c r="NDE57" s="16" t="s">
        <v>22</v>
      </c>
      <c r="NDF57" s="16" t="s">
        <v>22</v>
      </c>
      <c r="NDG57" s="16" t="s">
        <v>22</v>
      </c>
      <c r="NDH57" s="16" t="s">
        <v>22</v>
      </c>
      <c r="NDI57" s="16" t="s">
        <v>22</v>
      </c>
      <c r="NDJ57" s="16" t="s">
        <v>22</v>
      </c>
      <c r="NDK57" s="16" t="s">
        <v>22</v>
      </c>
      <c r="NDL57" s="16" t="s">
        <v>22</v>
      </c>
      <c r="NDM57" s="16" t="s">
        <v>22</v>
      </c>
      <c r="NDN57" s="16" t="s">
        <v>22</v>
      </c>
      <c r="NDO57" s="16" t="s">
        <v>22</v>
      </c>
      <c r="NDP57" s="16" t="s">
        <v>22</v>
      </c>
      <c r="NDQ57" s="16" t="s">
        <v>22</v>
      </c>
      <c r="NDR57" s="16" t="s">
        <v>22</v>
      </c>
      <c r="NDS57" s="16" t="s">
        <v>22</v>
      </c>
      <c r="NDT57" s="16" t="s">
        <v>22</v>
      </c>
      <c r="NDU57" s="16" t="s">
        <v>22</v>
      </c>
      <c r="NDV57" s="16" t="s">
        <v>22</v>
      </c>
      <c r="NDW57" s="16" t="s">
        <v>22</v>
      </c>
      <c r="NDX57" s="16" t="s">
        <v>22</v>
      </c>
      <c r="NDY57" s="16" t="s">
        <v>22</v>
      </c>
      <c r="NDZ57" s="16" t="s">
        <v>22</v>
      </c>
      <c r="NEA57" s="16" t="s">
        <v>22</v>
      </c>
      <c r="NEB57" s="16" t="s">
        <v>22</v>
      </c>
      <c r="NEC57" s="16" t="s">
        <v>22</v>
      </c>
      <c r="NED57" s="16" t="s">
        <v>22</v>
      </c>
      <c r="NEE57" s="16" t="s">
        <v>22</v>
      </c>
      <c r="NEF57" s="16" t="s">
        <v>22</v>
      </c>
      <c r="NEG57" s="16" t="s">
        <v>22</v>
      </c>
      <c r="NEH57" s="16" t="s">
        <v>22</v>
      </c>
      <c r="NEI57" s="16" t="s">
        <v>22</v>
      </c>
      <c r="NEJ57" s="16" t="s">
        <v>22</v>
      </c>
      <c r="NEK57" s="16" t="s">
        <v>22</v>
      </c>
      <c r="NEL57" s="16" t="s">
        <v>22</v>
      </c>
      <c r="NEM57" s="16" t="s">
        <v>22</v>
      </c>
      <c r="NEN57" s="16" t="s">
        <v>22</v>
      </c>
      <c r="NEO57" s="16" t="s">
        <v>22</v>
      </c>
      <c r="NEP57" s="16" t="s">
        <v>22</v>
      </c>
      <c r="NEQ57" s="16" t="s">
        <v>22</v>
      </c>
      <c r="NER57" s="16" t="s">
        <v>22</v>
      </c>
      <c r="NES57" s="16" t="s">
        <v>22</v>
      </c>
      <c r="NET57" s="16" t="s">
        <v>22</v>
      </c>
      <c r="NEU57" s="16" t="s">
        <v>22</v>
      </c>
      <c r="NEV57" s="16" t="s">
        <v>22</v>
      </c>
      <c r="NEW57" s="16" t="s">
        <v>22</v>
      </c>
      <c r="NEX57" s="16" t="s">
        <v>22</v>
      </c>
      <c r="NEY57" s="16" t="s">
        <v>22</v>
      </c>
      <c r="NEZ57" s="16" t="s">
        <v>22</v>
      </c>
      <c r="NFA57" s="16" t="s">
        <v>22</v>
      </c>
      <c r="NFB57" s="16" t="s">
        <v>22</v>
      </c>
      <c r="NFC57" s="16" t="s">
        <v>22</v>
      </c>
      <c r="NFD57" s="16" t="s">
        <v>22</v>
      </c>
      <c r="NFE57" s="16" t="s">
        <v>22</v>
      </c>
      <c r="NFF57" s="16" t="s">
        <v>22</v>
      </c>
      <c r="NFG57" s="16" t="s">
        <v>22</v>
      </c>
      <c r="NFH57" s="16" t="s">
        <v>22</v>
      </c>
      <c r="NFI57" s="16" t="s">
        <v>22</v>
      </c>
      <c r="NFJ57" s="16" t="s">
        <v>22</v>
      </c>
      <c r="NFK57" s="16" t="s">
        <v>22</v>
      </c>
      <c r="NFL57" s="16" t="s">
        <v>22</v>
      </c>
      <c r="NFM57" s="16" t="s">
        <v>22</v>
      </c>
      <c r="NFN57" s="16" t="s">
        <v>22</v>
      </c>
      <c r="NFO57" s="16" t="s">
        <v>22</v>
      </c>
      <c r="NFP57" s="16" t="s">
        <v>22</v>
      </c>
      <c r="NFQ57" s="16" t="s">
        <v>22</v>
      </c>
      <c r="NFR57" s="16" t="s">
        <v>22</v>
      </c>
      <c r="NFS57" s="16" t="s">
        <v>22</v>
      </c>
      <c r="NFT57" s="16" t="s">
        <v>22</v>
      </c>
      <c r="NFU57" s="16" t="s">
        <v>22</v>
      </c>
      <c r="NFV57" s="16" t="s">
        <v>22</v>
      </c>
      <c r="NFW57" s="16" t="s">
        <v>22</v>
      </c>
      <c r="NFX57" s="16" t="s">
        <v>22</v>
      </c>
      <c r="NFY57" s="16" t="s">
        <v>22</v>
      </c>
      <c r="NFZ57" s="16" t="s">
        <v>22</v>
      </c>
      <c r="NGA57" s="16" t="s">
        <v>22</v>
      </c>
      <c r="NGB57" s="16" t="s">
        <v>22</v>
      </c>
      <c r="NGC57" s="16" t="s">
        <v>22</v>
      </c>
      <c r="NGD57" s="16" t="s">
        <v>22</v>
      </c>
      <c r="NGE57" s="16" t="s">
        <v>22</v>
      </c>
      <c r="NGF57" s="16" t="s">
        <v>22</v>
      </c>
      <c r="NGG57" s="16" t="s">
        <v>22</v>
      </c>
      <c r="NGH57" s="16" t="s">
        <v>22</v>
      </c>
      <c r="NGI57" s="16" t="s">
        <v>22</v>
      </c>
      <c r="NGJ57" s="16" t="s">
        <v>22</v>
      </c>
      <c r="NGK57" s="16" t="s">
        <v>22</v>
      </c>
      <c r="NGL57" s="16" t="s">
        <v>22</v>
      </c>
      <c r="NGM57" s="16" t="s">
        <v>22</v>
      </c>
      <c r="NGN57" s="16" t="s">
        <v>22</v>
      </c>
      <c r="NGO57" s="16" t="s">
        <v>22</v>
      </c>
      <c r="NGP57" s="16" t="s">
        <v>22</v>
      </c>
      <c r="NGQ57" s="16" t="s">
        <v>22</v>
      </c>
      <c r="NGR57" s="16" t="s">
        <v>22</v>
      </c>
      <c r="NGS57" s="16" t="s">
        <v>22</v>
      </c>
      <c r="NGT57" s="16" t="s">
        <v>22</v>
      </c>
      <c r="NGU57" s="16" t="s">
        <v>22</v>
      </c>
      <c r="NGV57" s="16" t="s">
        <v>22</v>
      </c>
      <c r="NGW57" s="16" t="s">
        <v>22</v>
      </c>
      <c r="NGX57" s="16" t="s">
        <v>22</v>
      </c>
      <c r="NGY57" s="16" t="s">
        <v>22</v>
      </c>
      <c r="NGZ57" s="16" t="s">
        <v>22</v>
      </c>
      <c r="NHA57" s="16" t="s">
        <v>22</v>
      </c>
      <c r="NHB57" s="16" t="s">
        <v>22</v>
      </c>
      <c r="NHC57" s="16" t="s">
        <v>22</v>
      </c>
      <c r="NHD57" s="16" t="s">
        <v>22</v>
      </c>
      <c r="NHE57" s="16" t="s">
        <v>22</v>
      </c>
      <c r="NHF57" s="16" t="s">
        <v>22</v>
      </c>
      <c r="NHG57" s="16" t="s">
        <v>22</v>
      </c>
      <c r="NHH57" s="16" t="s">
        <v>22</v>
      </c>
      <c r="NHI57" s="16" t="s">
        <v>22</v>
      </c>
      <c r="NHJ57" s="16" t="s">
        <v>22</v>
      </c>
      <c r="NHK57" s="16" t="s">
        <v>22</v>
      </c>
      <c r="NHL57" s="16" t="s">
        <v>22</v>
      </c>
      <c r="NHM57" s="16" t="s">
        <v>22</v>
      </c>
      <c r="NHN57" s="16" t="s">
        <v>22</v>
      </c>
      <c r="NHO57" s="16" t="s">
        <v>22</v>
      </c>
      <c r="NHP57" s="16" t="s">
        <v>22</v>
      </c>
      <c r="NHQ57" s="16" t="s">
        <v>22</v>
      </c>
      <c r="NHR57" s="16" t="s">
        <v>22</v>
      </c>
      <c r="NHS57" s="16" t="s">
        <v>22</v>
      </c>
      <c r="NHT57" s="16" t="s">
        <v>22</v>
      </c>
      <c r="NHU57" s="16" t="s">
        <v>22</v>
      </c>
      <c r="NHV57" s="16" t="s">
        <v>22</v>
      </c>
      <c r="NHW57" s="16" t="s">
        <v>22</v>
      </c>
      <c r="NHX57" s="16" t="s">
        <v>22</v>
      </c>
      <c r="NHY57" s="16" t="s">
        <v>22</v>
      </c>
      <c r="NHZ57" s="16" t="s">
        <v>22</v>
      </c>
      <c r="NIA57" s="16" t="s">
        <v>22</v>
      </c>
      <c r="NIB57" s="16" t="s">
        <v>22</v>
      </c>
      <c r="NIC57" s="16" t="s">
        <v>22</v>
      </c>
      <c r="NID57" s="16" t="s">
        <v>22</v>
      </c>
      <c r="NIE57" s="16" t="s">
        <v>22</v>
      </c>
      <c r="NIF57" s="16" t="s">
        <v>22</v>
      </c>
      <c r="NIG57" s="16" t="s">
        <v>22</v>
      </c>
      <c r="NIH57" s="16" t="s">
        <v>22</v>
      </c>
      <c r="NII57" s="16" t="s">
        <v>22</v>
      </c>
      <c r="NIJ57" s="16" t="s">
        <v>22</v>
      </c>
      <c r="NIK57" s="16" t="s">
        <v>22</v>
      </c>
      <c r="NIL57" s="16" t="s">
        <v>22</v>
      </c>
      <c r="NIM57" s="16" t="s">
        <v>22</v>
      </c>
      <c r="NIN57" s="16" t="s">
        <v>22</v>
      </c>
      <c r="NIO57" s="16" t="s">
        <v>22</v>
      </c>
      <c r="NIP57" s="16" t="s">
        <v>22</v>
      </c>
      <c r="NIQ57" s="16" t="s">
        <v>22</v>
      </c>
      <c r="NIR57" s="16" t="s">
        <v>22</v>
      </c>
      <c r="NIS57" s="16" t="s">
        <v>22</v>
      </c>
      <c r="NIT57" s="16" t="s">
        <v>22</v>
      </c>
      <c r="NIU57" s="16" t="s">
        <v>22</v>
      </c>
      <c r="NIV57" s="16" t="s">
        <v>22</v>
      </c>
      <c r="NIW57" s="16" t="s">
        <v>22</v>
      </c>
      <c r="NIX57" s="16" t="s">
        <v>22</v>
      </c>
      <c r="NIY57" s="16" t="s">
        <v>22</v>
      </c>
      <c r="NIZ57" s="16" t="s">
        <v>22</v>
      </c>
      <c r="NJA57" s="16" t="s">
        <v>22</v>
      </c>
      <c r="NJB57" s="16" t="s">
        <v>22</v>
      </c>
      <c r="NJC57" s="16" t="s">
        <v>22</v>
      </c>
      <c r="NJD57" s="16" t="s">
        <v>22</v>
      </c>
      <c r="NJE57" s="16" t="s">
        <v>22</v>
      </c>
      <c r="NJF57" s="16" t="s">
        <v>22</v>
      </c>
      <c r="NJG57" s="16" t="s">
        <v>22</v>
      </c>
      <c r="NJH57" s="16" t="s">
        <v>22</v>
      </c>
      <c r="NJI57" s="16" t="s">
        <v>22</v>
      </c>
      <c r="NJJ57" s="16" t="s">
        <v>22</v>
      </c>
      <c r="NJK57" s="16" t="s">
        <v>22</v>
      </c>
      <c r="NJL57" s="16" t="s">
        <v>22</v>
      </c>
      <c r="NJM57" s="16" t="s">
        <v>22</v>
      </c>
      <c r="NJN57" s="16" t="s">
        <v>22</v>
      </c>
      <c r="NJO57" s="16" t="s">
        <v>22</v>
      </c>
      <c r="NJP57" s="16" t="s">
        <v>22</v>
      </c>
      <c r="NJQ57" s="16" t="s">
        <v>22</v>
      </c>
      <c r="NJR57" s="16" t="s">
        <v>22</v>
      </c>
      <c r="NJS57" s="16" t="s">
        <v>22</v>
      </c>
      <c r="NJT57" s="16" t="s">
        <v>22</v>
      </c>
      <c r="NJU57" s="16" t="s">
        <v>22</v>
      </c>
      <c r="NJV57" s="16" t="s">
        <v>22</v>
      </c>
      <c r="NJW57" s="16" t="s">
        <v>22</v>
      </c>
      <c r="NJX57" s="16" t="s">
        <v>22</v>
      </c>
      <c r="NJY57" s="16" t="s">
        <v>22</v>
      </c>
      <c r="NJZ57" s="16" t="s">
        <v>22</v>
      </c>
      <c r="NKA57" s="16" t="s">
        <v>22</v>
      </c>
      <c r="NKB57" s="16" t="s">
        <v>22</v>
      </c>
      <c r="NKC57" s="16" t="s">
        <v>22</v>
      </c>
      <c r="NKD57" s="16" t="s">
        <v>22</v>
      </c>
      <c r="NKE57" s="16" t="s">
        <v>22</v>
      </c>
      <c r="NKF57" s="16" t="s">
        <v>22</v>
      </c>
      <c r="NKG57" s="16" t="s">
        <v>22</v>
      </c>
      <c r="NKH57" s="16" t="s">
        <v>22</v>
      </c>
      <c r="NKI57" s="16" t="s">
        <v>22</v>
      </c>
      <c r="NKJ57" s="16" t="s">
        <v>22</v>
      </c>
      <c r="NKK57" s="16" t="s">
        <v>22</v>
      </c>
      <c r="NKL57" s="16" t="s">
        <v>22</v>
      </c>
      <c r="NKM57" s="16" t="s">
        <v>22</v>
      </c>
      <c r="NKN57" s="16" t="s">
        <v>22</v>
      </c>
      <c r="NKO57" s="16" t="s">
        <v>22</v>
      </c>
      <c r="NKP57" s="16" t="s">
        <v>22</v>
      </c>
      <c r="NKQ57" s="16" t="s">
        <v>22</v>
      </c>
      <c r="NKR57" s="16" t="s">
        <v>22</v>
      </c>
      <c r="NKS57" s="16" t="s">
        <v>22</v>
      </c>
      <c r="NKT57" s="16" t="s">
        <v>22</v>
      </c>
      <c r="NKU57" s="16" t="s">
        <v>22</v>
      </c>
      <c r="NKV57" s="16" t="s">
        <v>22</v>
      </c>
      <c r="NKW57" s="16" t="s">
        <v>22</v>
      </c>
      <c r="NKX57" s="16" t="s">
        <v>22</v>
      </c>
      <c r="NKY57" s="16" t="s">
        <v>22</v>
      </c>
      <c r="NKZ57" s="16" t="s">
        <v>22</v>
      </c>
      <c r="NLA57" s="16" t="s">
        <v>22</v>
      </c>
      <c r="NLB57" s="16" t="s">
        <v>22</v>
      </c>
      <c r="NLC57" s="16" t="s">
        <v>22</v>
      </c>
      <c r="NLD57" s="16" t="s">
        <v>22</v>
      </c>
      <c r="NLE57" s="16" t="s">
        <v>22</v>
      </c>
      <c r="NLF57" s="16" t="s">
        <v>22</v>
      </c>
      <c r="NLG57" s="16" t="s">
        <v>22</v>
      </c>
      <c r="NLH57" s="16" t="s">
        <v>22</v>
      </c>
      <c r="NLI57" s="16" t="s">
        <v>22</v>
      </c>
      <c r="NLJ57" s="16" t="s">
        <v>22</v>
      </c>
      <c r="NLK57" s="16" t="s">
        <v>22</v>
      </c>
      <c r="NLL57" s="16" t="s">
        <v>22</v>
      </c>
      <c r="NLM57" s="16" t="s">
        <v>22</v>
      </c>
      <c r="NLN57" s="16" t="s">
        <v>22</v>
      </c>
      <c r="NLO57" s="16" t="s">
        <v>22</v>
      </c>
      <c r="NLP57" s="16" t="s">
        <v>22</v>
      </c>
      <c r="NLQ57" s="16" t="s">
        <v>22</v>
      </c>
      <c r="NLR57" s="16" t="s">
        <v>22</v>
      </c>
      <c r="NLS57" s="16" t="s">
        <v>22</v>
      </c>
      <c r="NLT57" s="16" t="s">
        <v>22</v>
      </c>
      <c r="NLU57" s="16" t="s">
        <v>22</v>
      </c>
      <c r="NLV57" s="16" t="s">
        <v>22</v>
      </c>
      <c r="NLW57" s="16" t="s">
        <v>22</v>
      </c>
      <c r="NLX57" s="16" t="s">
        <v>22</v>
      </c>
      <c r="NLY57" s="16" t="s">
        <v>22</v>
      </c>
      <c r="NLZ57" s="16" t="s">
        <v>22</v>
      </c>
      <c r="NMA57" s="16" t="s">
        <v>22</v>
      </c>
      <c r="NMB57" s="16" t="s">
        <v>22</v>
      </c>
      <c r="NMC57" s="16" t="s">
        <v>22</v>
      </c>
      <c r="NMD57" s="16" t="s">
        <v>22</v>
      </c>
      <c r="NME57" s="16" t="s">
        <v>22</v>
      </c>
      <c r="NMF57" s="16" t="s">
        <v>22</v>
      </c>
      <c r="NMG57" s="16" t="s">
        <v>22</v>
      </c>
      <c r="NMH57" s="16" t="s">
        <v>22</v>
      </c>
      <c r="NMI57" s="16" t="s">
        <v>22</v>
      </c>
      <c r="NMJ57" s="16" t="s">
        <v>22</v>
      </c>
      <c r="NMK57" s="16" t="s">
        <v>22</v>
      </c>
      <c r="NML57" s="16" t="s">
        <v>22</v>
      </c>
      <c r="NMM57" s="16" t="s">
        <v>22</v>
      </c>
      <c r="NMN57" s="16" t="s">
        <v>22</v>
      </c>
      <c r="NMO57" s="16" t="s">
        <v>22</v>
      </c>
      <c r="NMP57" s="16" t="s">
        <v>22</v>
      </c>
      <c r="NMQ57" s="16" t="s">
        <v>22</v>
      </c>
      <c r="NMR57" s="16" t="s">
        <v>22</v>
      </c>
      <c r="NMS57" s="16" t="s">
        <v>22</v>
      </c>
      <c r="NMT57" s="16" t="s">
        <v>22</v>
      </c>
      <c r="NMU57" s="16" t="s">
        <v>22</v>
      </c>
      <c r="NMV57" s="16" t="s">
        <v>22</v>
      </c>
      <c r="NMW57" s="16" t="s">
        <v>22</v>
      </c>
      <c r="NMX57" s="16" t="s">
        <v>22</v>
      </c>
      <c r="NMY57" s="16" t="s">
        <v>22</v>
      </c>
      <c r="NMZ57" s="16" t="s">
        <v>22</v>
      </c>
      <c r="NNA57" s="16" t="s">
        <v>22</v>
      </c>
      <c r="NNB57" s="16" t="s">
        <v>22</v>
      </c>
      <c r="NNC57" s="16" t="s">
        <v>22</v>
      </c>
      <c r="NND57" s="16" t="s">
        <v>22</v>
      </c>
      <c r="NNE57" s="16" t="s">
        <v>22</v>
      </c>
      <c r="NNF57" s="16" t="s">
        <v>22</v>
      </c>
      <c r="NNG57" s="16" t="s">
        <v>22</v>
      </c>
      <c r="NNH57" s="16" t="s">
        <v>22</v>
      </c>
      <c r="NNI57" s="16" t="s">
        <v>22</v>
      </c>
      <c r="NNJ57" s="16" t="s">
        <v>22</v>
      </c>
      <c r="NNK57" s="16" t="s">
        <v>22</v>
      </c>
      <c r="NNL57" s="16" t="s">
        <v>22</v>
      </c>
      <c r="NNM57" s="16" t="s">
        <v>22</v>
      </c>
      <c r="NNN57" s="16" t="s">
        <v>22</v>
      </c>
      <c r="NNO57" s="16" t="s">
        <v>22</v>
      </c>
      <c r="NNP57" s="16" t="s">
        <v>22</v>
      </c>
      <c r="NNQ57" s="16" t="s">
        <v>22</v>
      </c>
      <c r="NNR57" s="16" t="s">
        <v>22</v>
      </c>
      <c r="NNS57" s="16" t="s">
        <v>22</v>
      </c>
      <c r="NNT57" s="16" t="s">
        <v>22</v>
      </c>
      <c r="NNU57" s="16" t="s">
        <v>22</v>
      </c>
      <c r="NNV57" s="16" t="s">
        <v>22</v>
      </c>
      <c r="NNW57" s="16" t="s">
        <v>22</v>
      </c>
      <c r="NNX57" s="16" t="s">
        <v>22</v>
      </c>
      <c r="NNY57" s="16" t="s">
        <v>22</v>
      </c>
      <c r="NNZ57" s="16" t="s">
        <v>22</v>
      </c>
      <c r="NOA57" s="16" t="s">
        <v>22</v>
      </c>
      <c r="NOB57" s="16" t="s">
        <v>22</v>
      </c>
      <c r="NOC57" s="16" t="s">
        <v>22</v>
      </c>
      <c r="NOD57" s="16" t="s">
        <v>22</v>
      </c>
      <c r="NOE57" s="16" t="s">
        <v>22</v>
      </c>
      <c r="NOF57" s="16" t="s">
        <v>22</v>
      </c>
      <c r="NOG57" s="16" t="s">
        <v>22</v>
      </c>
      <c r="NOH57" s="16" t="s">
        <v>22</v>
      </c>
      <c r="NOI57" s="16" t="s">
        <v>22</v>
      </c>
      <c r="NOJ57" s="16" t="s">
        <v>22</v>
      </c>
      <c r="NOK57" s="16" t="s">
        <v>22</v>
      </c>
      <c r="NOL57" s="16" t="s">
        <v>22</v>
      </c>
      <c r="NOM57" s="16" t="s">
        <v>22</v>
      </c>
      <c r="NON57" s="16" t="s">
        <v>22</v>
      </c>
      <c r="NOO57" s="16" t="s">
        <v>22</v>
      </c>
      <c r="NOP57" s="16" t="s">
        <v>22</v>
      </c>
      <c r="NOQ57" s="16" t="s">
        <v>22</v>
      </c>
      <c r="NOR57" s="16" t="s">
        <v>22</v>
      </c>
      <c r="NOS57" s="16" t="s">
        <v>22</v>
      </c>
      <c r="NOT57" s="16" t="s">
        <v>22</v>
      </c>
      <c r="NOU57" s="16" t="s">
        <v>22</v>
      </c>
      <c r="NOV57" s="16" t="s">
        <v>22</v>
      </c>
      <c r="NOW57" s="16" t="s">
        <v>22</v>
      </c>
      <c r="NOX57" s="16" t="s">
        <v>22</v>
      </c>
      <c r="NOY57" s="16" t="s">
        <v>22</v>
      </c>
      <c r="NOZ57" s="16" t="s">
        <v>22</v>
      </c>
      <c r="NPA57" s="16" t="s">
        <v>22</v>
      </c>
      <c r="NPB57" s="16" t="s">
        <v>22</v>
      </c>
      <c r="NPC57" s="16" t="s">
        <v>22</v>
      </c>
      <c r="NPD57" s="16" t="s">
        <v>22</v>
      </c>
      <c r="NPE57" s="16" t="s">
        <v>22</v>
      </c>
      <c r="NPF57" s="16" t="s">
        <v>22</v>
      </c>
      <c r="NPG57" s="16" t="s">
        <v>22</v>
      </c>
      <c r="NPH57" s="16" t="s">
        <v>22</v>
      </c>
      <c r="NPI57" s="16" t="s">
        <v>22</v>
      </c>
      <c r="NPJ57" s="16" t="s">
        <v>22</v>
      </c>
      <c r="NPK57" s="16" t="s">
        <v>22</v>
      </c>
      <c r="NPL57" s="16" t="s">
        <v>22</v>
      </c>
      <c r="NPM57" s="16" t="s">
        <v>22</v>
      </c>
      <c r="NPN57" s="16" t="s">
        <v>22</v>
      </c>
      <c r="NPO57" s="16" t="s">
        <v>22</v>
      </c>
      <c r="NPP57" s="16" t="s">
        <v>22</v>
      </c>
      <c r="NPQ57" s="16" t="s">
        <v>22</v>
      </c>
      <c r="NPR57" s="16" t="s">
        <v>22</v>
      </c>
      <c r="NPS57" s="16" t="s">
        <v>22</v>
      </c>
      <c r="NPT57" s="16" t="s">
        <v>22</v>
      </c>
      <c r="NPU57" s="16" t="s">
        <v>22</v>
      </c>
      <c r="NPV57" s="16" t="s">
        <v>22</v>
      </c>
      <c r="NPW57" s="16" t="s">
        <v>22</v>
      </c>
      <c r="NPX57" s="16" t="s">
        <v>22</v>
      </c>
      <c r="NPY57" s="16" t="s">
        <v>22</v>
      </c>
      <c r="NPZ57" s="16" t="s">
        <v>22</v>
      </c>
      <c r="NQA57" s="16" t="s">
        <v>22</v>
      </c>
      <c r="NQB57" s="16" t="s">
        <v>22</v>
      </c>
      <c r="NQC57" s="16" t="s">
        <v>22</v>
      </c>
      <c r="NQD57" s="16" t="s">
        <v>22</v>
      </c>
      <c r="NQE57" s="16" t="s">
        <v>22</v>
      </c>
      <c r="NQF57" s="16" t="s">
        <v>22</v>
      </c>
      <c r="NQG57" s="16" t="s">
        <v>22</v>
      </c>
      <c r="NQH57" s="16" t="s">
        <v>22</v>
      </c>
      <c r="NQI57" s="16" t="s">
        <v>22</v>
      </c>
      <c r="NQJ57" s="16" t="s">
        <v>22</v>
      </c>
      <c r="NQK57" s="16" t="s">
        <v>22</v>
      </c>
      <c r="NQL57" s="16" t="s">
        <v>22</v>
      </c>
      <c r="NQM57" s="16" t="s">
        <v>22</v>
      </c>
      <c r="NQN57" s="16" t="s">
        <v>22</v>
      </c>
      <c r="NQO57" s="16" t="s">
        <v>22</v>
      </c>
      <c r="NQP57" s="16" t="s">
        <v>22</v>
      </c>
      <c r="NQQ57" s="16" t="s">
        <v>22</v>
      </c>
      <c r="NQR57" s="16" t="s">
        <v>22</v>
      </c>
      <c r="NQS57" s="16" t="s">
        <v>22</v>
      </c>
      <c r="NQT57" s="16" t="s">
        <v>22</v>
      </c>
      <c r="NQU57" s="16" t="s">
        <v>22</v>
      </c>
      <c r="NQV57" s="16" t="s">
        <v>22</v>
      </c>
      <c r="NQW57" s="16" t="s">
        <v>22</v>
      </c>
      <c r="NQX57" s="16" t="s">
        <v>22</v>
      </c>
      <c r="NQY57" s="16" t="s">
        <v>22</v>
      </c>
      <c r="NQZ57" s="16" t="s">
        <v>22</v>
      </c>
      <c r="NRA57" s="16" t="s">
        <v>22</v>
      </c>
      <c r="NRB57" s="16" t="s">
        <v>22</v>
      </c>
      <c r="NRC57" s="16" t="s">
        <v>22</v>
      </c>
      <c r="NRD57" s="16" t="s">
        <v>22</v>
      </c>
      <c r="NRE57" s="16" t="s">
        <v>22</v>
      </c>
      <c r="NRF57" s="16" t="s">
        <v>22</v>
      </c>
      <c r="NRG57" s="16" t="s">
        <v>22</v>
      </c>
      <c r="NRH57" s="16" t="s">
        <v>22</v>
      </c>
      <c r="NRI57" s="16" t="s">
        <v>22</v>
      </c>
      <c r="NRJ57" s="16" t="s">
        <v>22</v>
      </c>
      <c r="NRK57" s="16" t="s">
        <v>22</v>
      </c>
      <c r="NRL57" s="16" t="s">
        <v>22</v>
      </c>
      <c r="NRM57" s="16" t="s">
        <v>22</v>
      </c>
      <c r="NRN57" s="16" t="s">
        <v>22</v>
      </c>
      <c r="NRO57" s="16" t="s">
        <v>22</v>
      </c>
      <c r="NRP57" s="16" t="s">
        <v>22</v>
      </c>
      <c r="NRQ57" s="16" t="s">
        <v>22</v>
      </c>
      <c r="NRR57" s="16" t="s">
        <v>22</v>
      </c>
      <c r="NRS57" s="16" t="s">
        <v>22</v>
      </c>
      <c r="NRT57" s="16" t="s">
        <v>22</v>
      </c>
      <c r="NRU57" s="16" t="s">
        <v>22</v>
      </c>
      <c r="NRV57" s="16" t="s">
        <v>22</v>
      </c>
      <c r="NRW57" s="16" t="s">
        <v>22</v>
      </c>
      <c r="NRX57" s="16" t="s">
        <v>22</v>
      </c>
      <c r="NRY57" s="16" t="s">
        <v>22</v>
      </c>
      <c r="NRZ57" s="16" t="s">
        <v>22</v>
      </c>
      <c r="NSA57" s="16" t="s">
        <v>22</v>
      </c>
      <c r="NSB57" s="16" t="s">
        <v>22</v>
      </c>
      <c r="NSC57" s="16" t="s">
        <v>22</v>
      </c>
      <c r="NSD57" s="16" t="s">
        <v>22</v>
      </c>
      <c r="NSE57" s="16" t="s">
        <v>22</v>
      </c>
      <c r="NSF57" s="16" t="s">
        <v>22</v>
      </c>
      <c r="NSG57" s="16" t="s">
        <v>22</v>
      </c>
      <c r="NSH57" s="16" t="s">
        <v>22</v>
      </c>
      <c r="NSI57" s="16" t="s">
        <v>22</v>
      </c>
      <c r="NSJ57" s="16" t="s">
        <v>22</v>
      </c>
      <c r="NSK57" s="16" t="s">
        <v>22</v>
      </c>
      <c r="NSL57" s="16" t="s">
        <v>22</v>
      </c>
      <c r="NSM57" s="16" t="s">
        <v>22</v>
      </c>
      <c r="NSN57" s="16" t="s">
        <v>22</v>
      </c>
      <c r="NSO57" s="16" t="s">
        <v>22</v>
      </c>
      <c r="NSP57" s="16" t="s">
        <v>22</v>
      </c>
      <c r="NSQ57" s="16" t="s">
        <v>22</v>
      </c>
      <c r="NSR57" s="16" t="s">
        <v>22</v>
      </c>
      <c r="NSS57" s="16" t="s">
        <v>22</v>
      </c>
      <c r="NST57" s="16" t="s">
        <v>22</v>
      </c>
      <c r="NSU57" s="16" t="s">
        <v>22</v>
      </c>
      <c r="NSV57" s="16" t="s">
        <v>22</v>
      </c>
      <c r="NSW57" s="16" t="s">
        <v>22</v>
      </c>
      <c r="NSX57" s="16" t="s">
        <v>22</v>
      </c>
      <c r="NSY57" s="16" t="s">
        <v>22</v>
      </c>
      <c r="NSZ57" s="16" t="s">
        <v>22</v>
      </c>
      <c r="NTA57" s="16" t="s">
        <v>22</v>
      </c>
      <c r="NTB57" s="16" t="s">
        <v>22</v>
      </c>
      <c r="NTC57" s="16" t="s">
        <v>22</v>
      </c>
      <c r="NTD57" s="16" t="s">
        <v>22</v>
      </c>
      <c r="NTE57" s="16" t="s">
        <v>22</v>
      </c>
      <c r="NTF57" s="16" t="s">
        <v>22</v>
      </c>
      <c r="NTG57" s="16" t="s">
        <v>22</v>
      </c>
      <c r="NTH57" s="16" t="s">
        <v>22</v>
      </c>
      <c r="NTI57" s="16" t="s">
        <v>22</v>
      </c>
      <c r="NTJ57" s="16" t="s">
        <v>22</v>
      </c>
      <c r="NTK57" s="16" t="s">
        <v>22</v>
      </c>
      <c r="NTL57" s="16" t="s">
        <v>22</v>
      </c>
      <c r="NTM57" s="16" t="s">
        <v>22</v>
      </c>
      <c r="NTN57" s="16" t="s">
        <v>22</v>
      </c>
      <c r="NTO57" s="16" t="s">
        <v>22</v>
      </c>
      <c r="NTP57" s="16" t="s">
        <v>22</v>
      </c>
      <c r="NTQ57" s="16" t="s">
        <v>22</v>
      </c>
      <c r="NTR57" s="16" t="s">
        <v>22</v>
      </c>
      <c r="NTS57" s="16" t="s">
        <v>22</v>
      </c>
      <c r="NTT57" s="16" t="s">
        <v>22</v>
      </c>
      <c r="NTU57" s="16" t="s">
        <v>22</v>
      </c>
      <c r="NTV57" s="16" t="s">
        <v>22</v>
      </c>
      <c r="NTW57" s="16" t="s">
        <v>22</v>
      </c>
      <c r="NTX57" s="16" t="s">
        <v>22</v>
      </c>
      <c r="NTY57" s="16" t="s">
        <v>22</v>
      </c>
      <c r="NTZ57" s="16" t="s">
        <v>22</v>
      </c>
      <c r="NUA57" s="16" t="s">
        <v>22</v>
      </c>
      <c r="NUB57" s="16" t="s">
        <v>22</v>
      </c>
      <c r="NUC57" s="16" t="s">
        <v>22</v>
      </c>
      <c r="NUD57" s="16" t="s">
        <v>22</v>
      </c>
      <c r="NUE57" s="16" t="s">
        <v>22</v>
      </c>
      <c r="NUF57" s="16" t="s">
        <v>22</v>
      </c>
      <c r="NUG57" s="16" t="s">
        <v>22</v>
      </c>
      <c r="NUH57" s="16" t="s">
        <v>22</v>
      </c>
      <c r="NUI57" s="16" t="s">
        <v>22</v>
      </c>
      <c r="NUJ57" s="16" t="s">
        <v>22</v>
      </c>
      <c r="NUK57" s="16" t="s">
        <v>22</v>
      </c>
      <c r="NUL57" s="16" t="s">
        <v>22</v>
      </c>
      <c r="NUM57" s="16" t="s">
        <v>22</v>
      </c>
      <c r="NUN57" s="16" t="s">
        <v>22</v>
      </c>
      <c r="NUO57" s="16" t="s">
        <v>22</v>
      </c>
      <c r="NUP57" s="16" t="s">
        <v>22</v>
      </c>
      <c r="NUQ57" s="16" t="s">
        <v>22</v>
      </c>
      <c r="NUR57" s="16" t="s">
        <v>22</v>
      </c>
      <c r="NUS57" s="16" t="s">
        <v>22</v>
      </c>
      <c r="NUT57" s="16" t="s">
        <v>22</v>
      </c>
      <c r="NUU57" s="16" t="s">
        <v>22</v>
      </c>
      <c r="NUV57" s="16" t="s">
        <v>22</v>
      </c>
      <c r="NUW57" s="16" t="s">
        <v>22</v>
      </c>
      <c r="NUX57" s="16" t="s">
        <v>22</v>
      </c>
      <c r="NUY57" s="16" t="s">
        <v>22</v>
      </c>
      <c r="NUZ57" s="16" t="s">
        <v>22</v>
      </c>
      <c r="NVA57" s="16" t="s">
        <v>22</v>
      </c>
      <c r="NVB57" s="16" t="s">
        <v>22</v>
      </c>
      <c r="NVC57" s="16" t="s">
        <v>22</v>
      </c>
      <c r="NVD57" s="16" t="s">
        <v>22</v>
      </c>
      <c r="NVE57" s="16" t="s">
        <v>22</v>
      </c>
      <c r="NVF57" s="16" t="s">
        <v>22</v>
      </c>
      <c r="NVG57" s="16" t="s">
        <v>22</v>
      </c>
      <c r="NVH57" s="16" t="s">
        <v>22</v>
      </c>
      <c r="NVI57" s="16" t="s">
        <v>22</v>
      </c>
      <c r="NVJ57" s="16" t="s">
        <v>22</v>
      </c>
      <c r="NVK57" s="16" t="s">
        <v>22</v>
      </c>
      <c r="NVL57" s="16" t="s">
        <v>22</v>
      </c>
      <c r="NVM57" s="16" t="s">
        <v>22</v>
      </c>
      <c r="NVN57" s="16" t="s">
        <v>22</v>
      </c>
      <c r="NVO57" s="16" t="s">
        <v>22</v>
      </c>
      <c r="NVP57" s="16" t="s">
        <v>22</v>
      </c>
      <c r="NVQ57" s="16" t="s">
        <v>22</v>
      </c>
      <c r="NVR57" s="16" t="s">
        <v>22</v>
      </c>
      <c r="NVS57" s="16" t="s">
        <v>22</v>
      </c>
      <c r="NVT57" s="16" t="s">
        <v>22</v>
      </c>
      <c r="NVU57" s="16" t="s">
        <v>22</v>
      </c>
      <c r="NVV57" s="16" t="s">
        <v>22</v>
      </c>
      <c r="NVW57" s="16" t="s">
        <v>22</v>
      </c>
      <c r="NVX57" s="16" t="s">
        <v>22</v>
      </c>
      <c r="NVY57" s="16" t="s">
        <v>22</v>
      </c>
      <c r="NVZ57" s="16" t="s">
        <v>22</v>
      </c>
      <c r="NWA57" s="16" t="s">
        <v>22</v>
      </c>
      <c r="NWB57" s="16" t="s">
        <v>22</v>
      </c>
      <c r="NWC57" s="16" t="s">
        <v>22</v>
      </c>
      <c r="NWD57" s="16" t="s">
        <v>22</v>
      </c>
      <c r="NWE57" s="16" t="s">
        <v>22</v>
      </c>
      <c r="NWF57" s="16" t="s">
        <v>22</v>
      </c>
      <c r="NWG57" s="16" t="s">
        <v>22</v>
      </c>
      <c r="NWH57" s="16" t="s">
        <v>22</v>
      </c>
      <c r="NWI57" s="16" t="s">
        <v>22</v>
      </c>
      <c r="NWJ57" s="16" t="s">
        <v>22</v>
      </c>
      <c r="NWK57" s="16" t="s">
        <v>22</v>
      </c>
      <c r="NWL57" s="16" t="s">
        <v>22</v>
      </c>
      <c r="NWM57" s="16" t="s">
        <v>22</v>
      </c>
      <c r="NWN57" s="16" t="s">
        <v>22</v>
      </c>
      <c r="NWO57" s="16" t="s">
        <v>22</v>
      </c>
      <c r="NWP57" s="16" t="s">
        <v>22</v>
      </c>
      <c r="NWQ57" s="16" t="s">
        <v>22</v>
      </c>
      <c r="NWR57" s="16" t="s">
        <v>22</v>
      </c>
      <c r="NWS57" s="16" t="s">
        <v>22</v>
      </c>
      <c r="NWT57" s="16" t="s">
        <v>22</v>
      </c>
      <c r="NWU57" s="16" t="s">
        <v>22</v>
      </c>
      <c r="NWV57" s="16" t="s">
        <v>22</v>
      </c>
      <c r="NWW57" s="16" t="s">
        <v>22</v>
      </c>
      <c r="NWX57" s="16" t="s">
        <v>22</v>
      </c>
      <c r="NWY57" s="16" t="s">
        <v>22</v>
      </c>
      <c r="NWZ57" s="16" t="s">
        <v>22</v>
      </c>
      <c r="NXA57" s="16" t="s">
        <v>22</v>
      </c>
      <c r="NXB57" s="16" t="s">
        <v>22</v>
      </c>
      <c r="NXC57" s="16" t="s">
        <v>22</v>
      </c>
      <c r="NXD57" s="16" t="s">
        <v>22</v>
      </c>
      <c r="NXE57" s="16" t="s">
        <v>22</v>
      </c>
      <c r="NXF57" s="16" t="s">
        <v>22</v>
      </c>
      <c r="NXG57" s="16" t="s">
        <v>22</v>
      </c>
      <c r="NXH57" s="16" t="s">
        <v>22</v>
      </c>
      <c r="NXI57" s="16" t="s">
        <v>22</v>
      </c>
      <c r="NXJ57" s="16" t="s">
        <v>22</v>
      </c>
      <c r="NXK57" s="16" t="s">
        <v>22</v>
      </c>
      <c r="NXL57" s="16" t="s">
        <v>22</v>
      </c>
      <c r="NXM57" s="16" t="s">
        <v>22</v>
      </c>
      <c r="NXN57" s="16" t="s">
        <v>22</v>
      </c>
      <c r="NXO57" s="16" t="s">
        <v>22</v>
      </c>
      <c r="NXP57" s="16" t="s">
        <v>22</v>
      </c>
      <c r="NXQ57" s="16" t="s">
        <v>22</v>
      </c>
      <c r="NXR57" s="16" t="s">
        <v>22</v>
      </c>
      <c r="NXS57" s="16" t="s">
        <v>22</v>
      </c>
      <c r="NXT57" s="16" t="s">
        <v>22</v>
      </c>
      <c r="NXU57" s="16" t="s">
        <v>22</v>
      </c>
      <c r="NXV57" s="16" t="s">
        <v>22</v>
      </c>
      <c r="NXW57" s="16" t="s">
        <v>22</v>
      </c>
      <c r="NXX57" s="16" t="s">
        <v>22</v>
      </c>
      <c r="NXY57" s="16" t="s">
        <v>22</v>
      </c>
      <c r="NXZ57" s="16" t="s">
        <v>22</v>
      </c>
      <c r="NYA57" s="16" t="s">
        <v>22</v>
      </c>
      <c r="NYB57" s="16" t="s">
        <v>22</v>
      </c>
      <c r="NYC57" s="16" t="s">
        <v>22</v>
      </c>
      <c r="NYD57" s="16" t="s">
        <v>22</v>
      </c>
      <c r="NYE57" s="16" t="s">
        <v>22</v>
      </c>
      <c r="NYF57" s="16" t="s">
        <v>22</v>
      </c>
      <c r="NYG57" s="16" t="s">
        <v>22</v>
      </c>
      <c r="NYH57" s="16" t="s">
        <v>22</v>
      </c>
      <c r="NYI57" s="16" t="s">
        <v>22</v>
      </c>
      <c r="NYJ57" s="16" t="s">
        <v>22</v>
      </c>
      <c r="NYK57" s="16" t="s">
        <v>22</v>
      </c>
      <c r="NYL57" s="16" t="s">
        <v>22</v>
      </c>
      <c r="NYM57" s="16" t="s">
        <v>22</v>
      </c>
      <c r="NYN57" s="16" t="s">
        <v>22</v>
      </c>
      <c r="NYO57" s="16" t="s">
        <v>22</v>
      </c>
      <c r="NYP57" s="16" t="s">
        <v>22</v>
      </c>
      <c r="NYQ57" s="16" t="s">
        <v>22</v>
      </c>
      <c r="NYR57" s="16" t="s">
        <v>22</v>
      </c>
      <c r="NYS57" s="16" t="s">
        <v>22</v>
      </c>
      <c r="NYT57" s="16" t="s">
        <v>22</v>
      </c>
      <c r="NYU57" s="16" t="s">
        <v>22</v>
      </c>
      <c r="NYV57" s="16" t="s">
        <v>22</v>
      </c>
      <c r="NYW57" s="16" t="s">
        <v>22</v>
      </c>
      <c r="NYX57" s="16" t="s">
        <v>22</v>
      </c>
      <c r="NYY57" s="16" t="s">
        <v>22</v>
      </c>
      <c r="NYZ57" s="16" t="s">
        <v>22</v>
      </c>
      <c r="NZA57" s="16" t="s">
        <v>22</v>
      </c>
      <c r="NZB57" s="16" t="s">
        <v>22</v>
      </c>
      <c r="NZC57" s="16" t="s">
        <v>22</v>
      </c>
      <c r="NZD57" s="16" t="s">
        <v>22</v>
      </c>
      <c r="NZE57" s="16" t="s">
        <v>22</v>
      </c>
      <c r="NZF57" s="16" t="s">
        <v>22</v>
      </c>
      <c r="NZG57" s="16" t="s">
        <v>22</v>
      </c>
      <c r="NZH57" s="16" t="s">
        <v>22</v>
      </c>
      <c r="NZI57" s="16" t="s">
        <v>22</v>
      </c>
      <c r="NZJ57" s="16" t="s">
        <v>22</v>
      </c>
      <c r="NZK57" s="16" t="s">
        <v>22</v>
      </c>
      <c r="NZL57" s="16" t="s">
        <v>22</v>
      </c>
      <c r="NZM57" s="16" t="s">
        <v>22</v>
      </c>
      <c r="NZN57" s="16" t="s">
        <v>22</v>
      </c>
      <c r="NZO57" s="16" t="s">
        <v>22</v>
      </c>
      <c r="NZP57" s="16" t="s">
        <v>22</v>
      </c>
      <c r="NZQ57" s="16" t="s">
        <v>22</v>
      </c>
      <c r="NZR57" s="16" t="s">
        <v>22</v>
      </c>
      <c r="NZS57" s="16" t="s">
        <v>22</v>
      </c>
      <c r="NZT57" s="16" t="s">
        <v>22</v>
      </c>
      <c r="NZU57" s="16" t="s">
        <v>22</v>
      </c>
      <c r="NZV57" s="16" t="s">
        <v>22</v>
      </c>
      <c r="NZW57" s="16" t="s">
        <v>22</v>
      </c>
      <c r="NZX57" s="16" t="s">
        <v>22</v>
      </c>
      <c r="NZY57" s="16" t="s">
        <v>22</v>
      </c>
      <c r="NZZ57" s="16" t="s">
        <v>22</v>
      </c>
      <c r="OAA57" s="16" t="s">
        <v>22</v>
      </c>
      <c r="OAB57" s="16" t="s">
        <v>22</v>
      </c>
      <c r="OAC57" s="16" t="s">
        <v>22</v>
      </c>
      <c r="OAD57" s="16" t="s">
        <v>22</v>
      </c>
      <c r="OAE57" s="16" t="s">
        <v>22</v>
      </c>
      <c r="OAF57" s="16" t="s">
        <v>22</v>
      </c>
      <c r="OAG57" s="16" t="s">
        <v>22</v>
      </c>
      <c r="OAH57" s="16" t="s">
        <v>22</v>
      </c>
      <c r="OAI57" s="16" t="s">
        <v>22</v>
      </c>
      <c r="OAJ57" s="16" t="s">
        <v>22</v>
      </c>
      <c r="OAK57" s="16" t="s">
        <v>22</v>
      </c>
      <c r="OAL57" s="16" t="s">
        <v>22</v>
      </c>
      <c r="OAM57" s="16" t="s">
        <v>22</v>
      </c>
      <c r="OAN57" s="16" t="s">
        <v>22</v>
      </c>
      <c r="OAO57" s="16" t="s">
        <v>22</v>
      </c>
      <c r="OAP57" s="16" t="s">
        <v>22</v>
      </c>
      <c r="OAQ57" s="16" t="s">
        <v>22</v>
      </c>
      <c r="OAR57" s="16" t="s">
        <v>22</v>
      </c>
      <c r="OAS57" s="16" t="s">
        <v>22</v>
      </c>
      <c r="OAT57" s="16" t="s">
        <v>22</v>
      </c>
      <c r="OAU57" s="16" t="s">
        <v>22</v>
      </c>
      <c r="OAV57" s="16" t="s">
        <v>22</v>
      </c>
      <c r="OAW57" s="16" t="s">
        <v>22</v>
      </c>
      <c r="OAX57" s="16" t="s">
        <v>22</v>
      </c>
      <c r="OAY57" s="16" t="s">
        <v>22</v>
      </c>
      <c r="OAZ57" s="16" t="s">
        <v>22</v>
      </c>
      <c r="OBA57" s="16" t="s">
        <v>22</v>
      </c>
      <c r="OBB57" s="16" t="s">
        <v>22</v>
      </c>
      <c r="OBC57" s="16" t="s">
        <v>22</v>
      </c>
      <c r="OBD57" s="16" t="s">
        <v>22</v>
      </c>
      <c r="OBE57" s="16" t="s">
        <v>22</v>
      </c>
      <c r="OBF57" s="16" t="s">
        <v>22</v>
      </c>
      <c r="OBG57" s="16" t="s">
        <v>22</v>
      </c>
      <c r="OBH57" s="16" t="s">
        <v>22</v>
      </c>
      <c r="OBI57" s="16" t="s">
        <v>22</v>
      </c>
      <c r="OBJ57" s="16" t="s">
        <v>22</v>
      </c>
      <c r="OBK57" s="16" t="s">
        <v>22</v>
      </c>
      <c r="OBL57" s="16" t="s">
        <v>22</v>
      </c>
      <c r="OBM57" s="16" t="s">
        <v>22</v>
      </c>
      <c r="OBN57" s="16" t="s">
        <v>22</v>
      </c>
      <c r="OBO57" s="16" t="s">
        <v>22</v>
      </c>
      <c r="OBP57" s="16" t="s">
        <v>22</v>
      </c>
      <c r="OBQ57" s="16" t="s">
        <v>22</v>
      </c>
      <c r="OBR57" s="16" t="s">
        <v>22</v>
      </c>
      <c r="OBS57" s="16" t="s">
        <v>22</v>
      </c>
      <c r="OBT57" s="16" t="s">
        <v>22</v>
      </c>
      <c r="OBU57" s="16" t="s">
        <v>22</v>
      </c>
      <c r="OBV57" s="16" t="s">
        <v>22</v>
      </c>
      <c r="OBW57" s="16" t="s">
        <v>22</v>
      </c>
      <c r="OBX57" s="16" t="s">
        <v>22</v>
      </c>
      <c r="OBY57" s="16" t="s">
        <v>22</v>
      </c>
      <c r="OBZ57" s="16" t="s">
        <v>22</v>
      </c>
      <c r="OCA57" s="16" t="s">
        <v>22</v>
      </c>
      <c r="OCB57" s="16" t="s">
        <v>22</v>
      </c>
      <c r="OCC57" s="16" t="s">
        <v>22</v>
      </c>
      <c r="OCD57" s="16" t="s">
        <v>22</v>
      </c>
      <c r="OCE57" s="16" t="s">
        <v>22</v>
      </c>
      <c r="OCF57" s="16" t="s">
        <v>22</v>
      </c>
      <c r="OCG57" s="16" t="s">
        <v>22</v>
      </c>
      <c r="OCH57" s="16" t="s">
        <v>22</v>
      </c>
      <c r="OCI57" s="16" t="s">
        <v>22</v>
      </c>
      <c r="OCJ57" s="16" t="s">
        <v>22</v>
      </c>
      <c r="OCK57" s="16" t="s">
        <v>22</v>
      </c>
      <c r="OCL57" s="16" t="s">
        <v>22</v>
      </c>
      <c r="OCM57" s="16" t="s">
        <v>22</v>
      </c>
      <c r="OCN57" s="16" t="s">
        <v>22</v>
      </c>
      <c r="OCO57" s="16" t="s">
        <v>22</v>
      </c>
      <c r="OCP57" s="16" t="s">
        <v>22</v>
      </c>
      <c r="OCQ57" s="16" t="s">
        <v>22</v>
      </c>
      <c r="OCR57" s="16" t="s">
        <v>22</v>
      </c>
      <c r="OCS57" s="16" t="s">
        <v>22</v>
      </c>
      <c r="OCT57" s="16" t="s">
        <v>22</v>
      </c>
      <c r="OCU57" s="16" t="s">
        <v>22</v>
      </c>
      <c r="OCV57" s="16" t="s">
        <v>22</v>
      </c>
      <c r="OCW57" s="16" t="s">
        <v>22</v>
      </c>
      <c r="OCX57" s="16" t="s">
        <v>22</v>
      </c>
      <c r="OCY57" s="16" t="s">
        <v>22</v>
      </c>
      <c r="OCZ57" s="16" t="s">
        <v>22</v>
      </c>
      <c r="ODA57" s="16" t="s">
        <v>22</v>
      </c>
      <c r="ODB57" s="16" t="s">
        <v>22</v>
      </c>
      <c r="ODC57" s="16" t="s">
        <v>22</v>
      </c>
      <c r="ODD57" s="16" t="s">
        <v>22</v>
      </c>
      <c r="ODE57" s="16" t="s">
        <v>22</v>
      </c>
      <c r="ODF57" s="16" t="s">
        <v>22</v>
      </c>
      <c r="ODG57" s="16" t="s">
        <v>22</v>
      </c>
      <c r="ODH57" s="16" t="s">
        <v>22</v>
      </c>
      <c r="ODI57" s="16" t="s">
        <v>22</v>
      </c>
      <c r="ODJ57" s="16" t="s">
        <v>22</v>
      </c>
      <c r="ODK57" s="16" t="s">
        <v>22</v>
      </c>
      <c r="ODL57" s="16" t="s">
        <v>22</v>
      </c>
      <c r="ODM57" s="16" t="s">
        <v>22</v>
      </c>
      <c r="ODN57" s="16" t="s">
        <v>22</v>
      </c>
      <c r="ODO57" s="16" t="s">
        <v>22</v>
      </c>
      <c r="ODP57" s="16" t="s">
        <v>22</v>
      </c>
      <c r="ODQ57" s="16" t="s">
        <v>22</v>
      </c>
      <c r="ODR57" s="16" t="s">
        <v>22</v>
      </c>
      <c r="ODS57" s="16" t="s">
        <v>22</v>
      </c>
      <c r="ODT57" s="16" t="s">
        <v>22</v>
      </c>
      <c r="ODU57" s="16" t="s">
        <v>22</v>
      </c>
      <c r="ODV57" s="16" t="s">
        <v>22</v>
      </c>
      <c r="ODW57" s="16" t="s">
        <v>22</v>
      </c>
      <c r="ODX57" s="16" t="s">
        <v>22</v>
      </c>
      <c r="ODY57" s="16" t="s">
        <v>22</v>
      </c>
      <c r="ODZ57" s="16" t="s">
        <v>22</v>
      </c>
      <c r="OEA57" s="16" t="s">
        <v>22</v>
      </c>
      <c r="OEB57" s="16" t="s">
        <v>22</v>
      </c>
      <c r="OEC57" s="16" t="s">
        <v>22</v>
      </c>
      <c r="OED57" s="16" t="s">
        <v>22</v>
      </c>
      <c r="OEE57" s="16" t="s">
        <v>22</v>
      </c>
      <c r="OEF57" s="16" t="s">
        <v>22</v>
      </c>
      <c r="OEG57" s="16" t="s">
        <v>22</v>
      </c>
      <c r="OEH57" s="16" t="s">
        <v>22</v>
      </c>
      <c r="OEI57" s="16" t="s">
        <v>22</v>
      </c>
      <c r="OEJ57" s="16" t="s">
        <v>22</v>
      </c>
      <c r="OEK57" s="16" t="s">
        <v>22</v>
      </c>
      <c r="OEL57" s="16" t="s">
        <v>22</v>
      </c>
      <c r="OEM57" s="16" t="s">
        <v>22</v>
      </c>
      <c r="OEN57" s="16" t="s">
        <v>22</v>
      </c>
      <c r="OEO57" s="16" t="s">
        <v>22</v>
      </c>
      <c r="OEP57" s="16" t="s">
        <v>22</v>
      </c>
      <c r="OEQ57" s="16" t="s">
        <v>22</v>
      </c>
      <c r="OER57" s="16" t="s">
        <v>22</v>
      </c>
      <c r="OES57" s="16" t="s">
        <v>22</v>
      </c>
      <c r="OET57" s="16" t="s">
        <v>22</v>
      </c>
      <c r="OEU57" s="16" t="s">
        <v>22</v>
      </c>
      <c r="OEV57" s="16" t="s">
        <v>22</v>
      </c>
      <c r="OEW57" s="16" t="s">
        <v>22</v>
      </c>
      <c r="OEX57" s="16" t="s">
        <v>22</v>
      </c>
      <c r="OEY57" s="16" t="s">
        <v>22</v>
      </c>
      <c r="OEZ57" s="16" t="s">
        <v>22</v>
      </c>
      <c r="OFA57" s="16" t="s">
        <v>22</v>
      </c>
      <c r="OFB57" s="16" t="s">
        <v>22</v>
      </c>
      <c r="OFC57" s="16" t="s">
        <v>22</v>
      </c>
      <c r="OFD57" s="16" t="s">
        <v>22</v>
      </c>
      <c r="OFE57" s="16" t="s">
        <v>22</v>
      </c>
      <c r="OFF57" s="16" t="s">
        <v>22</v>
      </c>
      <c r="OFG57" s="16" t="s">
        <v>22</v>
      </c>
      <c r="OFH57" s="16" t="s">
        <v>22</v>
      </c>
      <c r="OFI57" s="16" t="s">
        <v>22</v>
      </c>
      <c r="OFJ57" s="16" t="s">
        <v>22</v>
      </c>
      <c r="OFK57" s="16" t="s">
        <v>22</v>
      </c>
      <c r="OFL57" s="16" t="s">
        <v>22</v>
      </c>
      <c r="OFM57" s="16" t="s">
        <v>22</v>
      </c>
      <c r="OFN57" s="16" t="s">
        <v>22</v>
      </c>
      <c r="OFO57" s="16" t="s">
        <v>22</v>
      </c>
      <c r="OFP57" s="16" t="s">
        <v>22</v>
      </c>
      <c r="OFQ57" s="16" t="s">
        <v>22</v>
      </c>
      <c r="OFR57" s="16" t="s">
        <v>22</v>
      </c>
      <c r="OFS57" s="16" t="s">
        <v>22</v>
      </c>
      <c r="OFT57" s="16" t="s">
        <v>22</v>
      </c>
      <c r="OFU57" s="16" t="s">
        <v>22</v>
      </c>
      <c r="OFV57" s="16" t="s">
        <v>22</v>
      </c>
      <c r="OFW57" s="16" t="s">
        <v>22</v>
      </c>
      <c r="OFX57" s="16" t="s">
        <v>22</v>
      </c>
      <c r="OFY57" s="16" t="s">
        <v>22</v>
      </c>
      <c r="OFZ57" s="16" t="s">
        <v>22</v>
      </c>
      <c r="OGA57" s="16" t="s">
        <v>22</v>
      </c>
      <c r="OGB57" s="16" t="s">
        <v>22</v>
      </c>
      <c r="OGC57" s="16" t="s">
        <v>22</v>
      </c>
      <c r="OGD57" s="16" t="s">
        <v>22</v>
      </c>
      <c r="OGE57" s="16" t="s">
        <v>22</v>
      </c>
      <c r="OGF57" s="16" t="s">
        <v>22</v>
      </c>
      <c r="OGG57" s="16" t="s">
        <v>22</v>
      </c>
      <c r="OGH57" s="16" t="s">
        <v>22</v>
      </c>
      <c r="OGI57" s="16" t="s">
        <v>22</v>
      </c>
      <c r="OGJ57" s="16" t="s">
        <v>22</v>
      </c>
      <c r="OGK57" s="16" t="s">
        <v>22</v>
      </c>
      <c r="OGL57" s="16" t="s">
        <v>22</v>
      </c>
      <c r="OGM57" s="16" t="s">
        <v>22</v>
      </c>
      <c r="OGN57" s="16" t="s">
        <v>22</v>
      </c>
      <c r="OGO57" s="16" t="s">
        <v>22</v>
      </c>
      <c r="OGP57" s="16" t="s">
        <v>22</v>
      </c>
      <c r="OGQ57" s="16" t="s">
        <v>22</v>
      </c>
      <c r="OGR57" s="16" t="s">
        <v>22</v>
      </c>
      <c r="OGS57" s="16" t="s">
        <v>22</v>
      </c>
      <c r="OGT57" s="16" t="s">
        <v>22</v>
      </c>
      <c r="OGU57" s="16" t="s">
        <v>22</v>
      </c>
      <c r="OGV57" s="16" t="s">
        <v>22</v>
      </c>
      <c r="OGW57" s="16" t="s">
        <v>22</v>
      </c>
      <c r="OGX57" s="16" t="s">
        <v>22</v>
      </c>
      <c r="OGY57" s="16" t="s">
        <v>22</v>
      </c>
      <c r="OGZ57" s="16" t="s">
        <v>22</v>
      </c>
      <c r="OHA57" s="16" t="s">
        <v>22</v>
      </c>
      <c r="OHB57" s="16" t="s">
        <v>22</v>
      </c>
      <c r="OHC57" s="16" t="s">
        <v>22</v>
      </c>
      <c r="OHD57" s="16" t="s">
        <v>22</v>
      </c>
      <c r="OHE57" s="16" t="s">
        <v>22</v>
      </c>
      <c r="OHF57" s="16" t="s">
        <v>22</v>
      </c>
      <c r="OHG57" s="16" t="s">
        <v>22</v>
      </c>
      <c r="OHH57" s="16" t="s">
        <v>22</v>
      </c>
      <c r="OHI57" s="16" t="s">
        <v>22</v>
      </c>
      <c r="OHJ57" s="16" t="s">
        <v>22</v>
      </c>
      <c r="OHK57" s="16" t="s">
        <v>22</v>
      </c>
      <c r="OHL57" s="16" t="s">
        <v>22</v>
      </c>
      <c r="OHM57" s="16" t="s">
        <v>22</v>
      </c>
      <c r="OHN57" s="16" t="s">
        <v>22</v>
      </c>
      <c r="OHO57" s="16" t="s">
        <v>22</v>
      </c>
      <c r="OHP57" s="16" t="s">
        <v>22</v>
      </c>
      <c r="OHQ57" s="16" t="s">
        <v>22</v>
      </c>
      <c r="OHR57" s="16" t="s">
        <v>22</v>
      </c>
      <c r="OHS57" s="16" t="s">
        <v>22</v>
      </c>
      <c r="OHT57" s="16" t="s">
        <v>22</v>
      </c>
      <c r="OHU57" s="16" t="s">
        <v>22</v>
      </c>
      <c r="OHV57" s="16" t="s">
        <v>22</v>
      </c>
      <c r="OHW57" s="16" t="s">
        <v>22</v>
      </c>
      <c r="OHX57" s="16" t="s">
        <v>22</v>
      </c>
      <c r="OHY57" s="16" t="s">
        <v>22</v>
      </c>
      <c r="OHZ57" s="16" t="s">
        <v>22</v>
      </c>
      <c r="OIA57" s="16" t="s">
        <v>22</v>
      </c>
      <c r="OIB57" s="16" t="s">
        <v>22</v>
      </c>
      <c r="OIC57" s="16" t="s">
        <v>22</v>
      </c>
      <c r="OID57" s="16" t="s">
        <v>22</v>
      </c>
      <c r="OIE57" s="16" t="s">
        <v>22</v>
      </c>
      <c r="OIF57" s="16" t="s">
        <v>22</v>
      </c>
      <c r="OIG57" s="16" t="s">
        <v>22</v>
      </c>
      <c r="OIH57" s="16" t="s">
        <v>22</v>
      </c>
      <c r="OII57" s="16" t="s">
        <v>22</v>
      </c>
      <c r="OIJ57" s="16" t="s">
        <v>22</v>
      </c>
      <c r="OIK57" s="16" t="s">
        <v>22</v>
      </c>
      <c r="OIL57" s="16" t="s">
        <v>22</v>
      </c>
      <c r="OIM57" s="16" t="s">
        <v>22</v>
      </c>
      <c r="OIN57" s="16" t="s">
        <v>22</v>
      </c>
      <c r="OIO57" s="16" t="s">
        <v>22</v>
      </c>
      <c r="OIP57" s="16" t="s">
        <v>22</v>
      </c>
      <c r="OIQ57" s="16" t="s">
        <v>22</v>
      </c>
      <c r="OIR57" s="16" t="s">
        <v>22</v>
      </c>
      <c r="OIS57" s="16" t="s">
        <v>22</v>
      </c>
      <c r="OIT57" s="16" t="s">
        <v>22</v>
      </c>
      <c r="OIU57" s="16" t="s">
        <v>22</v>
      </c>
      <c r="OIV57" s="16" t="s">
        <v>22</v>
      </c>
      <c r="OIW57" s="16" t="s">
        <v>22</v>
      </c>
      <c r="OIX57" s="16" t="s">
        <v>22</v>
      </c>
      <c r="OIY57" s="16" t="s">
        <v>22</v>
      </c>
      <c r="OIZ57" s="16" t="s">
        <v>22</v>
      </c>
      <c r="OJA57" s="16" t="s">
        <v>22</v>
      </c>
      <c r="OJB57" s="16" t="s">
        <v>22</v>
      </c>
      <c r="OJC57" s="16" t="s">
        <v>22</v>
      </c>
      <c r="OJD57" s="16" t="s">
        <v>22</v>
      </c>
      <c r="OJE57" s="16" t="s">
        <v>22</v>
      </c>
      <c r="OJF57" s="16" t="s">
        <v>22</v>
      </c>
      <c r="OJG57" s="16" t="s">
        <v>22</v>
      </c>
      <c r="OJH57" s="16" t="s">
        <v>22</v>
      </c>
      <c r="OJI57" s="16" t="s">
        <v>22</v>
      </c>
      <c r="OJJ57" s="16" t="s">
        <v>22</v>
      </c>
      <c r="OJK57" s="16" t="s">
        <v>22</v>
      </c>
      <c r="OJL57" s="16" t="s">
        <v>22</v>
      </c>
      <c r="OJM57" s="16" t="s">
        <v>22</v>
      </c>
      <c r="OJN57" s="16" t="s">
        <v>22</v>
      </c>
      <c r="OJO57" s="16" t="s">
        <v>22</v>
      </c>
      <c r="OJP57" s="16" t="s">
        <v>22</v>
      </c>
      <c r="OJQ57" s="16" t="s">
        <v>22</v>
      </c>
      <c r="OJR57" s="16" t="s">
        <v>22</v>
      </c>
      <c r="OJS57" s="16" t="s">
        <v>22</v>
      </c>
      <c r="OJT57" s="16" t="s">
        <v>22</v>
      </c>
      <c r="OJU57" s="16" t="s">
        <v>22</v>
      </c>
      <c r="OJV57" s="16" t="s">
        <v>22</v>
      </c>
      <c r="OJW57" s="16" t="s">
        <v>22</v>
      </c>
      <c r="OJX57" s="16" t="s">
        <v>22</v>
      </c>
      <c r="OJY57" s="16" t="s">
        <v>22</v>
      </c>
      <c r="OJZ57" s="16" t="s">
        <v>22</v>
      </c>
      <c r="OKA57" s="16" t="s">
        <v>22</v>
      </c>
      <c r="OKB57" s="16" t="s">
        <v>22</v>
      </c>
      <c r="OKC57" s="16" t="s">
        <v>22</v>
      </c>
      <c r="OKD57" s="16" t="s">
        <v>22</v>
      </c>
      <c r="OKE57" s="16" t="s">
        <v>22</v>
      </c>
      <c r="OKF57" s="16" t="s">
        <v>22</v>
      </c>
      <c r="OKG57" s="16" t="s">
        <v>22</v>
      </c>
      <c r="OKH57" s="16" t="s">
        <v>22</v>
      </c>
      <c r="OKI57" s="16" t="s">
        <v>22</v>
      </c>
      <c r="OKJ57" s="16" t="s">
        <v>22</v>
      </c>
      <c r="OKK57" s="16" t="s">
        <v>22</v>
      </c>
      <c r="OKL57" s="16" t="s">
        <v>22</v>
      </c>
      <c r="OKM57" s="16" t="s">
        <v>22</v>
      </c>
      <c r="OKN57" s="16" t="s">
        <v>22</v>
      </c>
      <c r="OKO57" s="16" t="s">
        <v>22</v>
      </c>
      <c r="OKP57" s="16" t="s">
        <v>22</v>
      </c>
      <c r="OKQ57" s="16" t="s">
        <v>22</v>
      </c>
      <c r="OKR57" s="16" t="s">
        <v>22</v>
      </c>
      <c r="OKS57" s="16" t="s">
        <v>22</v>
      </c>
      <c r="OKT57" s="16" t="s">
        <v>22</v>
      </c>
      <c r="OKU57" s="16" t="s">
        <v>22</v>
      </c>
      <c r="OKV57" s="16" t="s">
        <v>22</v>
      </c>
      <c r="OKW57" s="16" t="s">
        <v>22</v>
      </c>
      <c r="OKX57" s="16" t="s">
        <v>22</v>
      </c>
      <c r="OKY57" s="16" t="s">
        <v>22</v>
      </c>
      <c r="OKZ57" s="16" t="s">
        <v>22</v>
      </c>
      <c r="OLA57" s="16" t="s">
        <v>22</v>
      </c>
      <c r="OLB57" s="16" t="s">
        <v>22</v>
      </c>
      <c r="OLC57" s="16" t="s">
        <v>22</v>
      </c>
      <c r="OLD57" s="16" t="s">
        <v>22</v>
      </c>
      <c r="OLE57" s="16" t="s">
        <v>22</v>
      </c>
      <c r="OLF57" s="16" t="s">
        <v>22</v>
      </c>
      <c r="OLG57" s="16" t="s">
        <v>22</v>
      </c>
      <c r="OLH57" s="16" t="s">
        <v>22</v>
      </c>
      <c r="OLI57" s="16" t="s">
        <v>22</v>
      </c>
      <c r="OLJ57" s="16" t="s">
        <v>22</v>
      </c>
      <c r="OLK57" s="16" t="s">
        <v>22</v>
      </c>
      <c r="OLL57" s="16" t="s">
        <v>22</v>
      </c>
      <c r="OLM57" s="16" t="s">
        <v>22</v>
      </c>
      <c r="OLN57" s="16" t="s">
        <v>22</v>
      </c>
      <c r="OLO57" s="16" t="s">
        <v>22</v>
      </c>
      <c r="OLP57" s="16" t="s">
        <v>22</v>
      </c>
      <c r="OLQ57" s="16" t="s">
        <v>22</v>
      </c>
      <c r="OLR57" s="16" t="s">
        <v>22</v>
      </c>
      <c r="OLS57" s="16" t="s">
        <v>22</v>
      </c>
      <c r="OLT57" s="16" t="s">
        <v>22</v>
      </c>
      <c r="OLU57" s="16" t="s">
        <v>22</v>
      </c>
      <c r="OLV57" s="16" t="s">
        <v>22</v>
      </c>
      <c r="OLW57" s="16" t="s">
        <v>22</v>
      </c>
      <c r="OLX57" s="16" t="s">
        <v>22</v>
      </c>
      <c r="OLY57" s="16" t="s">
        <v>22</v>
      </c>
      <c r="OLZ57" s="16" t="s">
        <v>22</v>
      </c>
      <c r="OMA57" s="16" t="s">
        <v>22</v>
      </c>
      <c r="OMB57" s="16" t="s">
        <v>22</v>
      </c>
      <c r="OMC57" s="16" t="s">
        <v>22</v>
      </c>
      <c r="OMD57" s="16" t="s">
        <v>22</v>
      </c>
      <c r="OME57" s="16" t="s">
        <v>22</v>
      </c>
      <c r="OMF57" s="16" t="s">
        <v>22</v>
      </c>
      <c r="OMG57" s="16" t="s">
        <v>22</v>
      </c>
      <c r="OMH57" s="16" t="s">
        <v>22</v>
      </c>
      <c r="OMI57" s="16" t="s">
        <v>22</v>
      </c>
      <c r="OMJ57" s="16" t="s">
        <v>22</v>
      </c>
      <c r="OMK57" s="16" t="s">
        <v>22</v>
      </c>
      <c r="OML57" s="16" t="s">
        <v>22</v>
      </c>
      <c r="OMM57" s="16" t="s">
        <v>22</v>
      </c>
      <c r="OMN57" s="16" t="s">
        <v>22</v>
      </c>
      <c r="OMO57" s="16" t="s">
        <v>22</v>
      </c>
      <c r="OMP57" s="16" t="s">
        <v>22</v>
      </c>
      <c r="OMQ57" s="16" t="s">
        <v>22</v>
      </c>
      <c r="OMR57" s="16" t="s">
        <v>22</v>
      </c>
      <c r="OMS57" s="16" t="s">
        <v>22</v>
      </c>
      <c r="OMT57" s="16" t="s">
        <v>22</v>
      </c>
      <c r="OMU57" s="16" t="s">
        <v>22</v>
      </c>
      <c r="OMV57" s="16" t="s">
        <v>22</v>
      </c>
      <c r="OMW57" s="16" t="s">
        <v>22</v>
      </c>
      <c r="OMX57" s="16" t="s">
        <v>22</v>
      </c>
      <c r="OMY57" s="16" t="s">
        <v>22</v>
      </c>
      <c r="OMZ57" s="16" t="s">
        <v>22</v>
      </c>
      <c r="ONA57" s="16" t="s">
        <v>22</v>
      </c>
      <c r="ONB57" s="16" t="s">
        <v>22</v>
      </c>
      <c r="ONC57" s="16" t="s">
        <v>22</v>
      </c>
      <c r="OND57" s="16" t="s">
        <v>22</v>
      </c>
      <c r="ONE57" s="16" t="s">
        <v>22</v>
      </c>
      <c r="ONF57" s="16" t="s">
        <v>22</v>
      </c>
      <c r="ONG57" s="16" t="s">
        <v>22</v>
      </c>
      <c r="ONH57" s="16" t="s">
        <v>22</v>
      </c>
      <c r="ONI57" s="16" t="s">
        <v>22</v>
      </c>
      <c r="ONJ57" s="16" t="s">
        <v>22</v>
      </c>
      <c r="ONK57" s="16" t="s">
        <v>22</v>
      </c>
      <c r="ONL57" s="16" t="s">
        <v>22</v>
      </c>
      <c r="ONM57" s="16" t="s">
        <v>22</v>
      </c>
      <c r="ONN57" s="16" t="s">
        <v>22</v>
      </c>
      <c r="ONO57" s="16" t="s">
        <v>22</v>
      </c>
      <c r="ONP57" s="16" t="s">
        <v>22</v>
      </c>
      <c r="ONQ57" s="16" t="s">
        <v>22</v>
      </c>
      <c r="ONR57" s="16" t="s">
        <v>22</v>
      </c>
      <c r="ONS57" s="16" t="s">
        <v>22</v>
      </c>
      <c r="ONT57" s="16" t="s">
        <v>22</v>
      </c>
      <c r="ONU57" s="16" t="s">
        <v>22</v>
      </c>
      <c r="ONV57" s="16" t="s">
        <v>22</v>
      </c>
      <c r="ONW57" s="16" t="s">
        <v>22</v>
      </c>
      <c r="ONX57" s="16" t="s">
        <v>22</v>
      </c>
      <c r="ONY57" s="16" t="s">
        <v>22</v>
      </c>
      <c r="ONZ57" s="16" t="s">
        <v>22</v>
      </c>
      <c r="OOA57" s="16" t="s">
        <v>22</v>
      </c>
      <c r="OOB57" s="16" t="s">
        <v>22</v>
      </c>
      <c r="OOC57" s="16" t="s">
        <v>22</v>
      </c>
      <c r="OOD57" s="16" t="s">
        <v>22</v>
      </c>
      <c r="OOE57" s="16" t="s">
        <v>22</v>
      </c>
      <c r="OOF57" s="16" t="s">
        <v>22</v>
      </c>
      <c r="OOG57" s="16" t="s">
        <v>22</v>
      </c>
      <c r="OOH57" s="16" t="s">
        <v>22</v>
      </c>
      <c r="OOI57" s="16" t="s">
        <v>22</v>
      </c>
      <c r="OOJ57" s="16" t="s">
        <v>22</v>
      </c>
      <c r="OOK57" s="16" t="s">
        <v>22</v>
      </c>
      <c r="OOL57" s="16" t="s">
        <v>22</v>
      </c>
      <c r="OOM57" s="16" t="s">
        <v>22</v>
      </c>
      <c r="OON57" s="16" t="s">
        <v>22</v>
      </c>
      <c r="OOO57" s="16" t="s">
        <v>22</v>
      </c>
      <c r="OOP57" s="16" t="s">
        <v>22</v>
      </c>
      <c r="OOQ57" s="16" t="s">
        <v>22</v>
      </c>
      <c r="OOR57" s="16" t="s">
        <v>22</v>
      </c>
      <c r="OOS57" s="16" t="s">
        <v>22</v>
      </c>
      <c r="OOT57" s="16" t="s">
        <v>22</v>
      </c>
      <c r="OOU57" s="16" t="s">
        <v>22</v>
      </c>
      <c r="OOV57" s="16" t="s">
        <v>22</v>
      </c>
      <c r="OOW57" s="16" t="s">
        <v>22</v>
      </c>
      <c r="OOX57" s="16" t="s">
        <v>22</v>
      </c>
      <c r="OOY57" s="16" t="s">
        <v>22</v>
      </c>
      <c r="OOZ57" s="16" t="s">
        <v>22</v>
      </c>
      <c r="OPA57" s="16" t="s">
        <v>22</v>
      </c>
      <c r="OPB57" s="16" t="s">
        <v>22</v>
      </c>
      <c r="OPC57" s="16" t="s">
        <v>22</v>
      </c>
      <c r="OPD57" s="16" t="s">
        <v>22</v>
      </c>
      <c r="OPE57" s="16" t="s">
        <v>22</v>
      </c>
      <c r="OPF57" s="16" t="s">
        <v>22</v>
      </c>
      <c r="OPG57" s="16" t="s">
        <v>22</v>
      </c>
      <c r="OPH57" s="16" t="s">
        <v>22</v>
      </c>
      <c r="OPI57" s="16" t="s">
        <v>22</v>
      </c>
      <c r="OPJ57" s="16" t="s">
        <v>22</v>
      </c>
      <c r="OPK57" s="16" t="s">
        <v>22</v>
      </c>
      <c r="OPL57" s="16" t="s">
        <v>22</v>
      </c>
      <c r="OPM57" s="16" t="s">
        <v>22</v>
      </c>
      <c r="OPN57" s="16" t="s">
        <v>22</v>
      </c>
      <c r="OPO57" s="16" t="s">
        <v>22</v>
      </c>
      <c r="OPP57" s="16" t="s">
        <v>22</v>
      </c>
      <c r="OPQ57" s="16" t="s">
        <v>22</v>
      </c>
      <c r="OPR57" s="16" t="s">
        <v>22</v>
      </c>
      <c r="OPS57" s="16" t="s">
        <v>22</v>
      </c>
      <c r="OPT57" s="16" t="s">
        <v>22</v>
      </c>
      <c r="OPU57" s="16" t="s">
        <v>22</v>
      </c>
      <c r="OPV57" s="16" t="s">
        <v>22</v>
      </c>
      <c r="OPW57" s="16" t="s">
        <v>22</v>
      </c>
      <c r="OPX57" s="16" t="s">
        <v>22</v>
      </c>
      <c r="OPY57" s="16" t="s">
        <v>22</v>
      </c>
      <c r="OPZ57" s="16" t="s">
        <v>22</v>
      </c>
      <c r="OQA57" s="16" t="s">
        <v>22</v>
      </c>
      <c r="OQB57" s="16" t="s">
        <v>22</v>
      </c>
      <c r="OQC57" s="16" t="s">
        <v>22</v>
      </c>
      <c r="OQD57" s="16" t="s">
        <v>22</v>
      </c>
      <c r="OQE57" s="16" t="s">
        <v>22</v>
      </c>
      <c r="OQF57" s="16" t="s">
        <v>22</v>
      </c>
      <c r="OQG57" s="16" t="s">
        <v>22</v>
      </c>
      <c r="OQH57" s="16" t="s">
        <v>22</v>
      </c>
      <c r="OQI57" s="16" t="s">
        <v>22</v>
      </c>
      <c r="OQJ57" s="16" t="s">
        <v>22</v>
      </c>
      <c r="OQK57" s="16" t="s">
        <v>22</v>
      </c>
      <c r="OQL57" s="16" t="s">
        <v>22</v>
      </c>
      <c r="OQM57" s="16" t="s">
        <v>22</v>
      </c>
      <c r="OQN57" s="16" t="s">
        <v>22</v>
      </c>
      <c r="OQO57" s="16" t="s">
        <v>22</v>
      </c>
      <c r="OQP57" s="16" t="s">
        <v>22</v>
      </c>
      <c r="OQQ57" s="16" t="s">
        <v>22</v>
      </c>
      <c r="OQR57" s="16" t="s">
        <v>22</v>
      </c>
      <c r="OQS57" s="16" t="s">
        <v>22</v>
      </c>
      <c r="OQT57" s="16" t="s">
        <v>22</v>
      </c>
      <c r="OQU57" s="16" t="s">
        <v>22</v>
      </c>
      <c r="OQV57" s="16" t="s">
        <v>22</v>
      </c>
      <c r="OQW57" s="16" t="s">
        <v>22</v>
      </c>
      <c r="OQX57" s="16" t="s">
        <v>22</v>
      </c>
      <c r="OQY57" s="16" t="s">
        <v>22</v>
      </c>
      <c r="OQZ57" s="16" t="s">
        <v>22</v>
      </c>
      <c r="ORA57" s="16" t="s">
        <v>22</v>
      </c>
      <c r="ORB57" s="16" t="s">
        <v>22</v>
      </c>
      <c r="ORC57" s="16" t="s">
        <v>22</v>
      </c>
      <c r="ORD57" s="16" t="s">
        <v>22</v>
      </c>
      <c r="ORE57" s="16" t="s">
        <v>22</v>
      </c>
      <c r="ORF57" s="16" t="s">
        <v>22</v>
      </c>
      <c r="ORG57" s="16" t="s">
        <v>22</v>
      </c>
      <c r="ORH57" s="16" t="s">
        <v>22</v>
      </c>
      <c r="ORI57" s="16" t="s">
        <v>22</v>
      </c>
      <c r="ORJ57" s="16" t="s">
        <v>22</v>
      </c>
      <c r="ORK57" s="16" t="s">
        <v>22</v>
      </c>
      <c r="ORL57" s="16" t="s">
        <v>22</v>
      </c>
      <c r="ORM57" s="16" t="s">
        <v>22</v>
      </c>
      <c r="ORN57" s="16" t="s">
        <v>22</v>
      </c>
      <c r="ORO57" s="16" t="s">
        <v>22</v>
      </c>
      <c r="ORP57" s="16" t="s">
        <v>22</v>
      </c>
      <c r="ORQ57" s="16" t="s">
        <v>22</v>
      </c>
      <c r="ORR57" s="16" t="s">
        <v>22</v>
      </c>
      <c r="ORS57" s="16" t="s">
        <v>22</v>
      </c>
      <c r="ORT57" s="16" t="s">
        <v>22</v>
      </c>
      <c r="ORU57" s="16" t="s">
        <v>22</v>
      </c>
      <c r="ORV57" s="16" t="s">
        <v>22</v>
      </c>
      <c r="ORW57" s="16" t="s">
        <v>22</v>
      </c>
      <c r="ORX57" s="16" t="s">
        <v>22</v>
      </c>
      <c r="ORY57" s="16" t="s">
        <v>22</v>
      </c>
      <c r="ORZ57" s="16" t="s">
        <v>22</v>
      </c>
      <c r="OSA57" s="16" t="s">
        <v>22</v>
      </c>
      <c r="OSB57" s="16" t="s">
        <v>22</v>
      </c>
      <c r="OSC57" s="16" t="s">
        <v>22</v>
      </c>
      <c r="OSD57" s="16" t="s">
        <v>22</v>
      </c>
      <c r="OSE57" s="16" t="s">
        <v>22</v>
      </c>
      <c r="OSF57" s="16" t="s">
        <v>22</v>
      </c>
      <c r="OSG57" s="16" t="s">
        <v>22</v>
      </c>
      <c r="OSH57" s="16" t="s">
        <v>22</v>
      </c>
      <c r="OSI57" s="16" t="s">
        <v>22</v>
      </c>
      <c r="OSJ57" s="16" t="s">
        <v>22</v>
      </c>
      <c r="OSK57" s="16" t="s">
        <v>22</v>
      </c>
      <c r="OSL57" s="16" t="s">
        <v>22</v>
      </c>
      <c r="OSM57" s="16" t="s">
        <v>22</v>
      </c>
      <c r="OSN57" s="16" t="s">
        <v>22</v>
      </c>
      <c r="OSO57" s="16" t="s">
        <v>22</v>
      </c>
      <c r="OSP57" s="16" t="s">
        <v>22</v>
      </c>
      <c r="OSQ57" s="16" t="s">
        <v>22</v>
      </c>
      <c r="OSR57" s="16" t="s">
        <v>22</v>
      </c>
      <c r="OSS57" s="16" t="s">
        <v>22</v>
      </c>
      <c r="OST57" s="16" t="s">
        <v>22</v>
      </c>
      <c r="OSU57" s="16" t="s">
        <v>22</v>
      </c>
      <c r="OSV57" s="16" t="s">
        <v>22</v>
      </c>
      <c r="OSW57" s="16" t="s">
        <v>22</v>
      </c>
      <c r="OSX57" s="16" t="s">
        <v>22</v>
      </c>
      <c r="OSY57" s="16" t="s">
        <v>22</v>
      </c>
      <c r="OSZ57" s="16" t="s">
        <v>22</v>
      </c>
      <c r="OTA57" s="16" t="s">
        <v>22</v>
      </c>
      <c r="OTB57" s="16" t="s">
        <v>22</v>
      </c>
      <c r="OTC57" s="16" t="s">
        <v>22</v>
      </c>
      <c r="OTD57" s="16" t="s">
        <v>22</v>
      </c>
      <c r="OTE57" s="16" t="s">
        <v>22</v>
      </c>
      <c r="OTF57" s="16" t="s">
        <v>22</v>
      </c>
      <c r="OTG57" s="16" t="s">
        <v>22</v>
      </c>
      <c r="OTH57" s="16" t="s">
        <v>22</v>
      </c>
      <c r="OTI57" s="16" t="s">
        <v>22</v>
      </c>
      <c r="OTJ57" s="16" t="s">
        <v>22</v>
      </c>
      <c r="OTK57" s="16" t="s">
        <v>22</v>
      </c>
      <c r="OTL57" s="16" t="s">
        <v>22</v>
      </c>
      <c r="OTM57" s="16" t="s">
        <v>22</v>
      </c>
      <c r="OTN57" s="16" t="s">
        <v>22</v>
      </c>
      <c r="OTO57" s="16" t="s">
        <v>22</v>
      </c>
      <c r="OTP57" s="16" t="s">
        <v>22</v>
      </c>
      <c r="OTQ57" s="16" t="s">
        <v>22</v>
      </c>
      <c r="OTR57" s="16" t="s">
        <v>22</v>
      </c>
      <c r="OTS57" s="16" t="s">
        <v>22</v>
      </c>
      <c r="OTT57" s="16" t="s">
        <v>22</v>
      </c>
      <c r="OTU57" s="16" t="s">
        <v>22</v>
      </c>
      <c r="OTV57" s="16" t="s">
        <v>22</v>
      </c>
      <c r="OTW57" s="16" t="s">
        <v>22</v>
      </c>
      <c r="OTX57" s="16" t="s">
        <v>22</v>
      </c>
      <c r="OTY57" s="16" t="s">
        <v>22</v>
      </c>
      <c r="OTZ57" s="16" t="s">
        <v>22</v>
      </c>
      <c r="OUA57" s="16" t="s">
        <v>22</v>
      </c>
      <c r="OUB57" s="16" t="s">
        <v>22</v>
      </c>
      <c r="OUC57" s="16" t="s">
        <v>22</v>
      </c>
      <c r="OUD57" s="16" t="s">
        <v>22</v>
      </c>
      <c r="OUE57" s="16" t="s">
        <v>22</v>
      </c>
      <c r="OUF57" s="16" t="s">
        <v>22</v>
      </c>
      <c r="OUG57" s="16" t="s">
        <v>22</v>
      </c>
      <c r="OUH57" s="16" t="s">
        <v>22</v>
      </c>
      <c r="OUI57" s="16" t="s">
        <v>22</v>
      </c>
      <c r="OUJ57" s="16" t="s">
        <v>22</v>
      </c>
      <c r="OUK57" s="16" t="s">
        <v>22</v>
      </c>
      <c r="OUL57" s="16" t="s">
        <v>22</v>
      </c>
      <c r="OUM57" s="16" t="s">
        <v>22</v>
      </c>
      <c r="OUN57" s="16" t="s">
        <v>22</v>
      </c>
      <c r="OUO57" s="16" t="s">
        <v>22</v>
      </c>
      <c r="OUP57" s="16" t="s">
        <v>22</v>
      </c>
      <c r="OUQ57" s="16" t="s">
        <v>22</v>
      </c>
      <c r="OUR57" s="16" t="s">
        <v>22</v>
      </c>
      <c r="OUS57" s="16" t="s">
        <v>22</v>
      </c>
      <c r="OUT57" s="16" t="s">
        <v>22</v>
      </c>
      <c r="OUU57" s="16" t="s">
        <v>22</v>
      </c>
      <c r="OUV57" s="16" t="s">
        <v>22</v>
      </c>
      <c r="OUW57" s="16" t="s">
        <v>22</v>
      </c>
      <c r="OUX57" s="16" t="s">
        <v>22</v>
      </c>
      <c r="OUY57" s="16" t="s">
        <v>22</v>
      </c>
      <c r="OUZ57" s="16" t="s">
        <v>22</v>
      </c>
      <c r="OVA57" s="16" t="s">
        <v>22</v>
      </c>
      <c r="OVB57" s="16" t="s">
        <v>22</v>
      </c>
      <c r="OVC57" s="16" t="s">
        <v>22</v>
      </c>
      <c r="OVD57" s="16" t="s">
        <v>22</v>
      </c>
      <c r="OVE57" s="16" t="s">
        <v>22</v>
      </c>
      <c r="OVF57" s="16" t="s">
        <v>22</v>
      </c>
      <c r="OVG57" s="16" t="s">
        <v>22</v>
      </c>
      <c r="OVH57" s="16" t="s">
        <v>22</v>
      </c>
      <c r="OVI57" s="16" t="s">
        <v>22</v>
      </c>
      <c r="OVJ57" s="16" t="s">
        <v>22</v>
      </c>
      <c r="OVK57" s="16" t="s">
        <v>22</v>
      </c>
      <c r="OVL57" s="16" t="s">
        <v>22</v>
      </c>
      <c r="OVM57" s="16" t="s">
        <v>22</v>
      </c>
      <c r="OVN57" s="16" t="s">
        <v>22</v>
      </c>
      <c r="OVO57" s="16" t="s">
        <v>22</v>
      </c>
      <c r="OVP57" s="16" t="s">
        <v>22</v>
      </c>
      <c r="OVQ57" s="16" t="s">
        <v>22</v>
      </c>
      <c r="OVR57" s="16" t="s">
        <v>22</v>
      </c>
      <c r="OVS57" s="16" t="s">
        <v>22</v>
      </c>
      <c r="OVT57" s="16" t="s">
        <v>22</v>
      </c>
      <c r="OVU57" s="16" t="s">
        <v>22</v>
      </c>
      <c r="OVV57" s="16" t="s">
        <v>22</v>
      </c>
      <c r="OVW57" s="16" t="s">
        <v>22</v>
      </c>
      <c r="OVX57" s="16" t="s">
        <v>22</v>
      </c>
      <c r="OVY57" s="16" t="s">
        <v>22</v>
      </c>
      <c r="OVZ57" s="16" t="s">
        <v>22</v>
      </c>
      <c r="OWA57" s="16" t="s">
        <v>22</v>
      </c>
      <c r="OWB57" s="16" t="s">
        <v>22</v>
      </c>
      <c r="OWC57" s="16" t="s">
        <v>22</v>
      </c>
      <c r="OWD57" s="16" t="s">
        <v>22</v>
      </c>
      <c r="OWE57" s="16" t="s">
        <v>22</v>
      </c>
      <c r="OWF57" s="16" t="s">
        <v>22</v>
      </c>
      <c r="OWG57" s="16" t="s">
        <v>22</v>
      </c>
      <c r="OWH57" s="16" t="s">
        <v>22</v>
      </c>
      <c r="OWI57" s="16" t="s">
        <v>22</v>
      </c>
      <c r="OWJ57" s="16" t="s">
        <v>22</v>
      </c>
      <c r="OWK57" s="16" t="s">
        <v>22</v>
      </c>
      <c r="OWL57" s="16" t="s">
        <v>22</v>
      </c>
      <c r="OWM57" s="16" t="s">
        <v>22</v>
      </c>
      <c r="OWN57" s="16" t="s">
        <v>22</v>
      </c>
      <c r="OWO57" s="16" t="s">
        <v>22</v>
      </c>
      <c r="OWP57" s="16" t="s">
        <v>22</v>
      </c>
      <c r="OWQ57" s="16" t="s">
        <v>22</v>
      </c>
      <c r="OWR57" s="16" t="s">
        <v>22</v>
      </c>
      <c r="OWS57" s="16" t="s">
        <v>22</v>
      </c>
      <c r="OWT57" s="16" t="s">
        <v>22</v>
      </c>
      <c r="OWU57" s="16" t="s">
        <v>22</v>
      </c>
      <c r="OWV57" s="16" t="s">
        <v>22</v>
      </c>
      <c r="OWW57" s="16" t="s">
        <v>22</v>
      </c>
      <c r="OWX57" s="16" t="s">
        <v>22</v>
      </c>
      <c r="OWY57" s="16" t="s">
        <v>22</v>
      </c>
      <c r="OWZ57" s="16" t="s">
        <v>22</v>
      </c>
      <c r="OXA57" s="16" t="s">
        <v>22</v>
      </c>
      <c r="OXB57" s="16" t="s">
        <v>22</v>
      </c>
      <c r="OXC57" s="16" t="s">
        <v>22</v>
      </c>
      <c r="OXD57" s="16" t="s">
        <v>22</v>
      </c>
      <c r="OXE57" s="16" t="s">
        <v>22</v>
      </c>
      <c r="OXF57" s="16" t="s">
        <v>22</v>
      </c>
      <c r="OXG57" s="16" t="s">
        <v>22</v>
      </c>
      <c r="OXH57" s="16" t="s">
        <v>22</v>
      </c>
      <c r="OXI57" s="16" t="s">
        <v>22</v>
      </c>
      <c r="OXJ57" s="16" t="s">
        <v>22</v>
      </c>
      <c r="OXK57" s="16" t="s">
        <v>22</v>
      </c>
      <c r="OXL57" s="16" t="s">
        <v>22</v>
      </c>
      <c r="OXM57" s="16" t="s">
        <v>22</v>
      </c>
      <c r="OXN57" s="16" t="s">
        <v>22</v>
      </c>
      <c r="OXO57" s="16" t="s">
        <v>22</v>
      </c>
      <c r="OXP57" s="16" t="s">
        <v>22</v>
      </c>
      <c r="OXQ57" s="16" t="s">
        <v>22</v>
      </c>
      <c r="OXR57" s="16" t="s">
        <v>22</v>
      </c>
      <c r="OXS57" s="16" t="s">
        <v>22</v>
      </c>
      <c r="OXT57" s="16" t="s">
        <v>22</v>
      </c>
      <c r="OXU57" s="16" t="s">
        <v>22</v>
      </c>
      <c r="OXV57" s="16" t="s">
        <v>22</v>
      </c>
      <c r="OXW57" s="16" t="s">
        <v>22</v>
      </c>
      <c r="OXX57" s="16" t="s">
        <v>22</v>
      </c>
      <c r="OXY57" s="16" t="s">
        <v>22</v>
      </c>
      <c r="OXZ57" s="16" t="s">
        <v>22</v>
      </c>
      <c r="OYA57" s="16" t="s">
        <v>22</v>
      </c>
      <c r="OYB57" s="16" t="s">
        <v>22</v>
      </c>
      <c r="OYC57" s="16" t="s">
        <v>22</v>
      </c>
      <c r="OYD57" s="16" t="s">
        <v>22</v>
      </c>
      <c r="OYE57" s="16" t="s">
        <v>22</v>
      </c>
      <c r="OYF57" s="16" t="s">
        <v>22</v>
      </c>
      <c r="OYG57" s="16" t="s">
        <v>22</v>
      </c>
      <c r="OYH57" s="16" t="s">
        <v>22</v>
      </c>
      <c r="OYI57" s="16" t="s">
        <v>22</v>
      </c>
      <c r="OYJ57" s="16" t="s">
        <v>22</v>
      </c>
      <c r="OYK57" s="16" t="s">
        <v>22</v>
      </c>
      <c r="OYL57" s="16" t="s">
        <v>22</v>
      </c>
      <c r="OYM57" s="16" t="s">
        <v>22</v>
      </c>
      <c r="OYN57" s="16" t="s">
        <v>22</v>
      </c>
      <c r="OYO57" s="16" t="s">
        <v>22</v>
      </c>
      <c r="OYP57" s="16" t="s">
        <v>22</v>
      </c>
      <c r="OYQ57" s="16" t="s">
        <v>22</v>
      </c>
      <c r="OYR57" s="16" t="s">
        <v>22</v>
      </c>
      <c r="OYS57" s="16" t="s">
        <v>22</v>
      </c>
      <c r="OYT57" s="16" t="s">
        <v>22</v>
      </c>
      <c r="OYU57" s="16" t="s">
        <v>22</v>
      </c>
      <c r="OYV57" s="16" t="s">
        <v>22</v>
      </c>
      <c r="OYW57" s="16" t="s">
        <v>22</v>
      </c>
      <c r="OYX57" s="16" t="s">
        <v>22</v>
      </c>
      <c r="OYY57" s="16" t="s">
        <v>22</v>
      </c>
      <c r="OYZ57" s="16" t="s">
        <v>22</v>
      </c>
      <c r="OZA57" s="16" t="s">
        <v>22</v>
      </c>
      <c r="OZB57" s="16" t="s">
        <v>22</v>
      </c>
      <c r="OZC57" s="16" t="s">
        <v>22</v>
      </c>
      <c r="OZD57" s="16" t="s">
        <v>22</v>
      </c>
      <c r="OZE57" s="16" t="s">
        <v>22</v>
      </c>
      <c r="OZF57" s="16" t="s">
        <v>22</v>
      </c>
      <c r="OZG57" s="16" t="s">
        <v>22</v>
      </c>
      <c r="OZH57" s="16" t="s">
        <v>22</v>
      </c>
      <c r="OZI57" s="16" t="s">
        <v>22</v>
      </c>
      <c r="OZJ57" s="16" t="s">
        <v>22</v>
      </c>
      <c r="OZK57" s="16" t="s">
        <v>22</v>
      </c>
      <c r="OZL57" s="16" t="s">
        <v>22</v>
      </c>
      <c r="OZM57" s="16" t="s">
        <v>22</v>
      </c>
      <c r="OZN57" s="16" t="s">
        <v>22</v>
      </c>
      <c r="OZO57" s="16" t="s">
        <v>22</v>
      </c>
      <c r="OZP57" s="16" t="s">
        <v>22</v>
      </c>
      <c r="OZQ57" s="16" t="s">
        <v>22</v>
      </c>
      <c r="OZR57" s="16" t="s">
        <v>22</v>
      </c>
      <c r="OZS57" s="16" t="s">
        <v>22</v>
      </c>
      <c r="OZT57" s="16" t="s">
        <v>22</v>
      </c>
      <c r="OZU57" s="16" t="s">
        <v>22</v>
      </c>
      <c r="OZV57" s="16" t="s">
        <v>22</v>
      </c>
      <c r="OZW57" s="16" t="s">
        <v>22</v>
      </c>
      <c r="OZX57" s="16" t="s">
        <v>22</v>
      </c>
      <c r="OZY57" s="16" t="s">
        <v>22</v>
      </c>
      <c r="OZZ57" s="16" t="s">
        <v>22</v>
      </c>
      <c r="PAA57" s="16" t="s">
        <v>22</v>
      </c>
      <c r="PAB57" s="16" t="s">
        <v>22</v>
      </c>
      <c r="PAC57" s="16" t="s">
        <v>22</v>
      </c>
      <c r="PAD57" s="16" t="s">
        <v>22</v>
      </c>
      <c r="PAE57" s="16" t="s">
        <v>22</v>
      </c>
      <c r="PAF57" s="16" t="s">
        <v>22</v>
      </c>
      <c r="PAG57" s="16" t="s">
        <v>22</v>
      </c>
      <c r="PAH57" s="16" t="s">
        <v>22</v>
      </c>
      <c r="PAI57" s="16" t="s">
        <v>22</v>
      </c>
      <c r="PAJ57" s="16" t="s">
        <v>22</v>
      </c>
      <c r="PAK57" s="16" t="s">
        <v>22</v>
      </c>
      <c r="PAL57" s="16" t="s">
        <v>22</v>
      </c>
      <c r="PAM57" s="16" t="s">
        <v>22</v>
      </c>
      <c r="PAN57" s="16" t="s">
        <v>22</v>
      </c>
      <c r="PAO57" s="16" t="s">
        <v>22</v>
      </c>
      <c r="PAP57" s="16" t="s">
        <v>22</v>
      </c>
      <c r="PAQ57" s="16" t="s">
        <v>22</v>
      </c>
      <c r="PAR57" s="16" t="s">
        <v>22</v>
      </c>
      <c r="PAS57" s="16" t="s">
        <v>22</v>
      </c>
      <c r="PAT57" s="16" t="s">
        <v>22</v>
      </c>
      <c r="PAU57" s="16" t="s">
        <v>22</v>
      </c>
      <c r="PAV57" s="16" t="s">
        <v>22</v>
      </c>
      <c r="PAW57" s="16" t="s">
        <v>22</v>
      </c>
      <c r="PAX57" s="16" t="s">
        <v>22</v>
      </c>
      <c r="PAY57" s="16" t="s">
        <v>22</v>
      </c>
      <c r="PAZ57" s="16" t="s">
        <v>22</v>
      </c>
      <c r="PBA57" s="16" t="s">
        <v>22</v>
      </c>
      <c r="PBB57" s="16" t="s">
        <v>22</v>
      </c>
      <c r="PBC57" s="16" t="s">
        <v>22</v>
      </c>
      <c r="PBD57" s="16" t="s">
        <v>22</v>
      </c>
      <c r="PBE57" s="16" t="s">
        <v>22</v>
      </c>
      <c r="PBF57" s="16" t="s">
        <v>22</v>
      </c>
      <c r="PBG57" s="16" t="s">
        <v>22</v>
      </c>
      <c r="PBH57" s="16" t="s">
        <v>22</v>
      </c>
      <c r="PBI57" s="16" t="s">
        <v>22</v>
      </c>
      <c r="PBJ57" s="16" t="s">
        <v>22</v>
      </c>
      <c r="PBK57" s="16" t="s">
        <v>22</v>
      </c>
      <c r="PBL57" s="16" t="s">
        <v>22</v>
      </c>
      <c r="PBM57" s="16" t="s">
        <v>22</v>
      </c>
      <c r="PBN57" s="16" t="s">
        <v>22</v>
      </c>
      <c r="PBO57" s="16" t="s">
        <v>22</v>
      </c>
      <c r="PBP57" s="16" t="s">
        <v>22</v>
      </c>
      <c r="PBQ57" s="16" t="s">
        <v>22</v>
      </c>
      <c r="PBR57" s="16" t="s">
        <v>22</v>
      </c>
      <c r="PBS57" s="16" t="s">
        <v>22</v>
      </c>
      <c r="PBT57" s="16" t="s">
        <v>22</v>
      </c>
      <c r="PBU57" s="16" t="s">
        <v>22</v>
      </c>
      <c r="PBV57" s="16" t="s">
        <v>22</v>
      </c>
      <c r="PBW57" s="16" t="s">
        <v>22</v>
      </c>
      <c r="PBX57" s="16" t="s">
        <v>22</v>
      </c>
      <c r="PBY57" s="16" t="s">
        <v>22</v>
      </c>
      <c r="PBZ57" s="16" t="s">
        <v>22</v>
      </c>
      <c r="PCA57" s="16" t="s">
        <v>22</v>
      </c>
      <c r="PCB57" s="16" t="s">
        <v>22</v>
      </c>
      <c r="PCC57" s="16" t="s">
        <v>22</v>
      </c>
      <c r="PCD57" s="16" t="s">
        <v>22</v>
      </c>
      <c r="PCE57" s="16" t="s">
        <v>22</v>
      </c>
      <c r="PCF57" s="16" t="s">
        <v>22</v>
      </c>
      <c r="PCG57" s="16" t="s">
        <v>22</v>
      </c>
      <c r="PCH57" s="16" t="s">
        <v>22</v>
      </c>
      <c r="PCI57" s="16" t="s">
        <v>22</v>
      </c>
      <c r="PCJ57" s="16" t="s">
        <v>22</v>
      </c>
      <c r="PCK57" s="16" t="s">
        <v>22</v>
      </c>
      <c r="PCL57" s="16" t="s">
        <v>22</v>
      </c>
      <c r="PCM57" s="16" t="s">
        <v>22</v>
      </c>
      <c r="PCN57" s="16" t="s">
        <v>22</v>
      </c>
      <c r="PCO57" s="16" t="s">
        <v>22</v>
      </c>
      <c r="PCP57" s="16" t="s">
        <v>22</v>
      </c>
      <c r="PCQ57" s="16" t="s">
        <v>22</v>
      </c>
      <c r="PCR57" s="16" t="s">
        <v>22</v>
      </c>
      <c r="PCS57" s="16" t="s">
        <v>22</v>
      </c>
      <c r="PCT57" s="16" t="s">
        <v>22</v>
      </c>
      <c r="PCU57" s="16" t="s">
        <v>22</v>
      </c>
      <c r="PCV57" s="16" t="s">
        <v>22</v>
      </c>
      <c r="PCW57" s="16" t="s">
        <v>22</v>
      </c>
      <c r="PCX57" s="16" t="s">
        <v>22</v>
      </c>
      <c r="PCY57" s="16" t="s">
        <v>22</v>
      </c>
      <c r="PCZ57" s="16" t="s">
        <v>22</v>
      </c>
      <c r="PDA57" s="16" t="s">
        <v>22</v>
      </c>
      <c r="PDB57" s="16" t="s">
        <v>22</v>
      </c>
      <c r="PDC57" s="16" t="s">
        <v>22</v>
      </c>
      <c r="PDD57" s="16" t="s">
        <v>22</v>
      </c>
      <c r="PDE57" s="16" t="s">
        <v>22</v>
      </c>
      <c r="PDF57" s="16" t="s">
        <v>22</v>
      </c>
      <c r="PDG57" s="16" t="s">
        <v>22</v>
      </c>
      <c r="PDH57" s="16" t="s">
        <v>22</v>
      </c>
      <c r="PDI57" s="16" t="s">
        <v>22</v>
      </c>
      <c r="PDJ57" s="16" t="s">
        <v>22</v>
      </c>
      <c r="PDK57" s="16" t="s">
        <v>22</v>
      </c>
      <c r="PDL57" s="16" t="s">
        <v>22</v>
      </c>
      <c r="PDM57" s="16" t="s">
        <v>22</v>
      </c>
      <c r="PDN57" s="16" t="s">
        <v>22</v>
      </c>
      <c r="PDO57" s="16" t="s">
        <v>22</v>
      </c>
      <c r="PDP57" s="16" t="s">
        <v>22</v>
      </c>
      <c r="PDQ57" s="16" t="s">
        <v>22</v>
      </c>
      <c r="PDR57" s="16" t="s">
        <v>22</v>
      </c>
      <c r="PDS57" s="16" t="s">
        <v>22</v>
      </c>
      <c r="PDT57" s="16" t="s">
        <v>22</v>
      </c>
      <c r="PDU57" s="16" t="s">
        <v>22</v>
      </c>
      <c r="PDV57" s="16" t="s">
        <v>22</v>
      </c>
      <c r="PDW57" s="16" t="s">
        <v>22</v>
      </c>
      <c r="PDX57" s="16" t="s">
        <v>22</v>
      </c>
      <c r="PDY57" s="16" t="s">
        <v>22</v>
      </c>
      <c r="PDZ57" s="16" t="s">
        <v>22</v>
      </c>
      <c r="PEA57" s="16" t="s">
        <v>22</v>
      </c>
      <c r="PEB57" s="16" t="s">
        <v>22</v>
      </c>
      <c r="PEC57" s="16" t="s">
        <v>22</v>
      </c>
      <c r="PED57" s="16" t="s">
        <v>22</v>
      </c>
      <c r="PEE57" s="16" t="s">
        <v>22</v>
      </c>
      <c r="PEF57" s="16" t="s">
        <v>22</v>
      </c>
      <c r="PEG57" s="16" t="s">
        <v>22</v>
      </c>
      <c r="PEH57" s="16" t="s">
        <v>22</v>
      </c>
      <c r="PEI57" s="16" t="s">
        <v>22</v>
      </c>
      <c r="PEJ57" s="16" t="s">
        <v>22</v>
      </c>
      <c r="PEK57" s="16" t="s">
        <v>22</v>
      </c>
      <c r="PEL57" s="16" t="s">
        <v>22</v>
      </c>
      <c r="PEM57" s="16" t="s">
        <v>22</v>
      </c>
      <c r="PEN57" s="16" t="s">
        <v>22</v>
      </c>
      <c r="PEO57" s="16" t="s">
        <v>22</v>
      </c>
      <c r="PEP57" s="16" t="s">
        <v>22</v>
      </c>
      <c r="PEQ57" s="16" t="s">
        <v>22</v>
      </c>
      <c r="PER57" s="16" t="s">
        <v>22</v>
      </c>
      <c r="PES57" s="16" t="s">
        <v>22</v>
      </c>
      <c r="PET57" s="16" t="s">
        <v>22</v>
      </c>
      <c r="PEU57" s="16" t="s">
        <v>22</v>
      </c>
      <c r="PEV57" s="16" t="s">
        <v>22</v>
      </c>
      <c r="PEW57" s="16" t="s">
        <v>22</v>
      </c>
      <c r="PEX57" s="16" t="s">
        <v>22</v>
      </c>
      <c r="PEY57" s="16" t="s">
        <v>22</v>
      </c>
      <c r="PEZ57" s="16" t="s">
        <v>22</v>
      </c>
      <c r="PFA57" s="16" t="s">
        <v>22</v>
      </c>
      <c r="PFB57" s="16" t="s">
        <v>22</v>
      </c>
      <c r="PFC57" s="16" t="s">
        <v>22</v>
      </c>
      <c r="PFD57" s="16" t="s">
        <v>22</v>
      </c>
      <c r="PFE57" s="16" t="s">
        <v>22</v>
      </c>
      <c r="PFF57" s="16" t="s">
        <v>22</v>
      </c>
      <c r="PFG57" s="16" t="s">
        <v>22</v>
      </c>
      <c r="PFH57" s="16" t="s">
        <v>22</v>
      </c>
      <c r="PFI57" s="16" t="s">
        <v>22</v>
      </c>
      <c r="PFJ57" s="16" t="s">
        <v>22</v>
      </c>
      <c r="PFK57" s="16" t="s">
        <v>22</v>
      </c>
      <c r="PFL57" s="16" t="s">
        <v>22</v>
      </c>
      <c r="PFM57" s="16" t="s">
        <v>22</v>
      </c>
      <c r="PFN57" s="16" t="s">
        <v>22</v>
      </c>
      <c r="PFO57" s="16" t="s">
        <v>22</v>
      </c>
      <c r="PFP57" s="16" t="s">
        <v>22</v>
      </c>
      <c r="PFQ57" s="16" t="s">
        <v>22</v>
      </c>
      <c r="PFR57" s="16" t="s">
        <v>22</v>
      </c>
      <c r="PFS57" s="16" t="s">
        <v>22</v>
      </c>
      <c r="PFT57" s="16" t="s">
        <v>22</v>
      </c>
      <c r="PFU57" s="16" t="s">
        <v>22</v>
      </c>
      <c r="PFV57" s="16" t="s">
        <v>22</v>
      </c>
      <c r="PFW57" s="16" t="s">
        <v>22</v>
      </c>
      <c r="PFX57" s="16" t="s">
        <v>22</v>
      </c>
      <c r="PFY57" s="16" t="s">
        <v>22</v>
      </c>
      <c r="PFZ57" s="16" t="s">
        <v>22</v>
      </c>
      <c r="PGA57" s="16" t="s">
        <v>22</v>
      </c>
      <c r="PGB57" s="16" t="s">
        <v>22</v>
      </c>
      <c r="PGC57" s="16" t="s">
        <v>22</v>
      </c>
      <c r="PGD57" s="16" t="s">
        <v>22</v>
      </c>
      <c r="PGE57" s="16" t="s">
        <v>22</v>
      </c>
      <c r="PGF57" s="16" t="s">
        <v>22</v>
      </c>
      <c r="PGG57" s="16" t="s">
        <v>22</v>
      </c>
      <c r="PGH57" s="16" t="s">
        <v>22</v>
      </c>
      <c r="PGI57" s="16" t="s">
        <v>22</v>
      </c>
      <c r="PGJ57" s="16" t="s">
        <v>22</v>
      </c>
      <c r="PGK57" s="16" t="s">
        <v>22</v>
      </c>
      <c r="PGL57" s="16" t="s">
        <v>22</v>
      </c>
      <c r="PGM57" s="16" t="s">
        <v>22</v>
      </c>
      <c r="PGN57" s="16" t="s">
        <v>22</v>
      </c>
      <c r="PGO57" s="16" t="s">
        <v>22</v>
      </c>
      <c r="PGP57" s="16" t="s">
        <v>22</v>
      </c>
      <c r="PGQ57" s="16" t="s">
        <v>22</v>
      </c>
      <c r="PGR57" s="16" t="s">
        <v>22</v>
      </c>
      <c r="PGS57" s="16" t="s">
        <v>22</v>
      </c>
      <c r="PGT57" s="16" t="s">
        <v>22</v>
      </c>
      <c r="PGU57" s="16" t="s">
        <v>22</v>
      </c>
      <c r="PGV57" s="16" t="s">
        <v>22</v>
      </c>
      <c r="PGW57" s="16" t="s">
        <v>22</v>
      </c>
      <c r="PGX57" s="16" t="s">
        <v>22</v>
      </c>
      <c r="PGY57" s="16" t="s">
        <v>22</v>
      </c>
      <c r="PGZ57" s="16" t="s">
        <v>22</v>
      </c>
      <c r="PHA57" s="16" t="s">
        <v>22</v>
      </c>
      <c r="PHB57" s="16" t="s">
        <v>22</v>
      </c>
      <c r="PHC57" s="16" t="s">
        <v>22</v>
      </c>
      <c r="PHD57" s="16" t="s">
        <v>22</v>
      </c>
      <c r="PHE57" s="16" t="s">
        <v>22</v>
      </c>
      <c r="PHF57" s="16" t="s">
        <v>22</v>
      </c>
      <c r="PHG57" s="16" t="s">
        <v>22</v>
      </c>
      <c r="PHH57" s="16" t="s">
        <v>22</v>
      </c>
      <c r="PHI57" s="16" t="s">
        <v>22</v>
      </c>
      <c r="PHJ57" s="16" t="s">
        <v>22</v>
      </c>
      <c r="PHK57" s="16" t="s">
        <v>22</v>
      </c>
      <c r="PHL57" s="16" t="s">
        <v>22</v>
      </c>
      <c r="PHM57" s="16" t="s">
        <v>22</v>
      </c>
      <c r="PHN57" s="16" t="s">
        <v>22</v>
      </c>
      <c r="PHO57" s="16" t="s">
        <v>22</v>
      </c>
      <c r="PHP57" s="16" t="s">
        <v>22</v>
      </c>
      <c r="PHQ57" s="16" t="s">
        <v>22</v>
      </c>
      <c r="PHR57" s="16" t="s">
        <v>22</v>
      </c>
      <c r="PHS57" s="16" t="s">
        <v>22</v>
      </c>
      <c r="PHT57" s="16" t="s">
        <v>22</v>
      </c>
      <c r="PHU57" s="16" t="s">
        <v>22</v>
      </c>
      <c r="PHV57" s="16" t="s">
        <v>22</v>
      </c>
      <c r="PHW57" s="16" t="s">
        <v>22</v>
      </c>
      <c r="PHX57" s="16" t="s">
        <v>22</v>
      </c>
      <c r="PHY57" s="16" t="s">
        <v>22</v>
      </c>
      <c r="PHZ57" s="16" t="s">
        <v>22</v>
      </c>
      <c r="PIA57" s="16" t="s">
        <v>22</v>
      </c>
      <c r="PIB57" s="16" t="s">
        <v>22</v>
      </c>
      <c r="PIC57" s="16" t="s">
        <v>22</v>
      </c>
      <c r="PID57" s="16" t="s">
        <v>22</v>
      </c>
      <c r="PIE57" s="16" t="s">
        <v>22</v>
      </c>
      <c r="PIF57" s="16" t="s">
        <v>22</v>
      </c>
      <c r="PIG57" s="16" t="s">
        <v>22</v>
      </c>
      <c r="PIH57" s="16" t="s">
        <v>22</v>
      </c>
      <c r="PII57" s="16" t="s">
        <v>22</v>
      </c>
      <c r="PIJ57" s="16" t="s">
        <v>22</v>
      </c>
      <c r="PIK57" s="16" t="s">
        <v>22</v>
      </c>
      <c r="PIL57" s="16" t="s">
        <v>22</v>
      </c>
      <c r="PIM57" s="16" t="s">
        <v>22</v>
      </c>
      <c r="PIN57" s="16" t="s">
        <v>22</v>
      </c>
      <c r="PIO57" s="16" t="s">
        <v>22</v>
      </c>
      <c r="PIP57" s="16" t="s">
        <v>22</v>
      </c>
      <c r="PIQ57" s="16" t="s">
        <v>22</v>
      </c>
      <c r="PIR57" s="16" t="s">
        <v>22</v>
      </c>
      <c r="PIS57" s="16" t="s">
        <v>22</v>
      </c>
      <c r="PIT57" s="16" t="s">
        <v>22</v>
      </c>
      <c r="PIU57" s="16" t="s">
        <v>22</v>
      </c>
      <c r="PIV57" s="16" t="s">
        <v>22</v>
      </c>
      <c r="PIW57" s="16" t="s">
        <v>22</v>
      </c>
      <c r="PIX57" s="16" t="s">
        <v>22</v>
      </c>
      <c r="PIY57" s="16" t="s">
        <v>22</v>
      </c>
      <c r="PIZ57" s="16" t="s">
        <v>22</v>
      </c>
      <c r="PJA57" s="16" t="s">
        <v>22</v>
      </c>
      <c r="PJB57" s="16" t="s">
        <v>22</v>
      </c>
      <c r="PJC57" s="16" t="s">
        <v>22</v>
      </c>
      <c r="PJD57" s="16" t="s">
        <v>22</v>
      </c>
      <c r="PJE57" s="16" t="s">
        <v>22</v>
      </c>
      <c r="PJF57" s="16" t="s">
        <v>22</v>
      </c>
      <c r="PJG57" s="16" t="s">
        <v>22</v>
      </c>
      <c r="PJH57" s="16" t="s">
        <v>22</v>
      </c>
      <c r="PJI57" s="16" t="s">
        <v>22</v>
      </c>
      <c r="PJJ57" s="16" t="s">
        <v>22</v>
      </c>
      <c r="PJK57" s="16" t="s">
        <v>22</v>
      </c>
      <c r="PJL57" s="16" t="s">
        <v>22</v>
      </c>
      <c r="PJM57" s="16" t="s">
        <v>22</v>
      </c>
      <c r="PJN57" s="16" t="s">
        <v>22</v>
      </c>
      <c r="PJO57" s="16" t="s">
        <v>22</v>
      </c>
      <c r="PJP57" s="16" t="s">
        <v>22</v>
      </c>
      <c r="PJQ57" s="16" t="s">
        <v>22</v>
      </c>
      <c r="PJR57" s="16" t="s">
        <v>22</v>
      </c>
      <c r="PJS57" s="16" t="s">
        <v>22</v>
      </c>
      <c r="PJT57" s="16" t="s">
        <v>22</v>
      </c>
      <c r="PJU57" s="16" t="s">
        <v>22</v>
      </c>
      <c r="PJV57" s="16" t="s">
        <v>22</v>
      </c>
      <c r="PJW57" s="16" t="s">
        <v>22</v>
      </c>
      <c r="PJX57" s="16" t="s">
        <v>22</v>
      </c>
      <c r="PJY57" s="16" t="s">
        <v>22</v>
      </c>
      <c r="PJZ57" s="16" t="s">
        <v>22</v>
      </c>
      <c r="PKA57" s="16" t="s">
        <v>22</v>
      </c>
      <c r="PKB57" s="16" t="s">
        <v>22</v>
      </c>
      <c r="PKC57" s="16" t="s">
        <v>22</v>
      </c>
      <c r="PKD57" s="16" t="s">
        <v>22</v>
      </c>
      <c r="PKE57" s="16" t="s">
        <v>22</v>
      </c>
      <c r="PKF57" s="16" t="s">
        <v>22</v>
      </c>
      <c r="PKG57" s="16" t="s">
        <v>22</v>
      </c>
      <c r="PKH57" s="16" t="s">
        <v>22</v>
      </c>
      <c r="PKI57" s="16" t="s">
        <v>22</v>
      </c>
      <c r="PKJ57" s="16" t="s">
        <v>22</v>
      </c>
      <c r="PKK57" s="16" t="s">
        <v>22</v>
      </c>
      <c r="PKL57" s="16" t="s">
        <v>22</v>
      </c>
      <c r="PKM57" s="16" t="s">
        <v>22</v>
      </c>
      <c r="PKN57" s="16" t="s">
        <v>22</v>
      </c>
      <c r="PKO57" s="16" t="s">
        <v>22</v>
      </c>
      <c r="PKP57" s="16" t="s">
        <v>22</v>
      </c>
      <c r="PKQ57" s="16" t="s">
        <v>22</v>
      </c>
      <c r="PKR57" s="16" t="s">
        <v>22</v>
      </c>
      <c r="PKS57" s="16" t="s">
        <v>22</v>
      </c>
      <c r="PKT57" s="16" t="s">
        <v>22</v>
      </c>
      <c r="PKU57" s="16" t="s">
        <v>22</v>
      </c>
      <c r="PKV57" s="16" t="s">
        <v>22</v>
      </c>
      <c r="PKW57" s="16" t="s">
        <v>22</v>
      </c>
      <c r="PKX57" s="16" t="s">
        <v>22</v>
      </c>
      <c r="PKY57" s="16" t="s">
        <v>22</v>
      </c>
      <c r="PKZ57" s="16" t="s">
        <v>22</v>
      </c>
      <c r="PLA57" s="16" t="s">
        <v>22</v>
      </c>
      <c r="PLB57" s="16" t="s">
        <v>22</v>
      </c>
      <c r="PLC57" s="16" t="s">
        <v>22</v>
      </c>
      <c r="PLD57" s="16" t="s">
        <v>22</v>
      </c>
      <c r="PLE57" s="16" t="s">
        <v>22</v>
      </c>
      <c r="PLF57" s="16" t="s">
        <v>22</v>
      </c>
      <c r="PLG57" s="16" t="s">
        <v>22</v>
      </c>
      <c r="PLH57" s="16" t="s">
        <v>22</v>
      </c>
      <c r="PLI57" s="16" t="s">
        <v>22</v>
      </c>
      <c r="PLJ57" s="16" t="s">
        <v>22</v>
      </c>
      <c r="PLK57" s="16" t="s">
        <v>22</v>
      </c>
      <c r="PLL57" s="16" t="s">
        <v>22</v>
      </c>
      <c r="PLM57" s="16" t="s">
        <v>22</v>
      </c>
      <c r="PLN57" s="16" t="s">
        <v>22</v>
      </c>
      <c r="PLO57" s="16" t="s">
        <v>22</v>
      </c>
      <c r="PLP57" s="16" t="s">
        <v>22</v>
      </c>
      <c r="PLQ57" s="16" t="s">
        <v>22</v>
      </c>
      <c r="PLR57" s="16" t="s">
        <v>22</v>
      </c>
      <c r="PLS57" s="16" t="s">
        <v>22</v>
      </c>
      <c r="PLT57" s="16" t="s">
        <v>22</v>
      </c>
      <c r="PLU57" s="16" t="s">
        <v>22</v>
      </c>
      <c r="PLV57" s="16" t="s">
        <v>22</v>
      </c>
      <c r="PLW57" s="16" t="s">
        <v>22</v>
      </c>
      <c r="PLX57" s="16" t="s">
        <v>22</v>
      </c>
      <c r="PLY57" s="16" t="s">
        <v>22</v>
      </c>
      <c r="PLZ57" s="16" t="s">
        <v>22</v>
      </c>
      <c r="PMA57" s="16" t="s">
        <v>22</v>
      </c>
      <c r="PMB57" s="16" t="s">
        <v>22</v>
      </c>
      <c r="PMC57" s="16" t="s">
        <v>22</v>
      </c>
      <c r="PMD57" s="16" t="s">
        <v>22</v>
      </c>
      <c r="PME57" s="16" t="s">
        <v>22</v>
      </c>
      <c r="PMF57" s="16" t="s">
        <v>22</v>
      </c>
      <c r="PMG57" s="16" t="s">
        <v>22</v>
      </c>
      <c r="PMH57" s="16" t="s">
        <v>22</v>
      </c>
      <c r="PMI57" s="16" t="s">
        <v>22</v>
      </c>
      <c r="PMJ57" s="16" t="s">
        <v>22</v>
      </c>
      <c r="PMK57" s="16" t="s">
        <v>22</v>
      </c>
      <c r="PML57" s="16" t="s">
        <v>22</v>
      </c>
      <c r="PMM57" s="16" t="s">
        <v>22</v>
      </c>
      <c r="PMN57" s="16" t="s">
        <v>22</v>
      </c>
      <c r="PMO57" s="16" t="s">
        <v>22</v>
      </c>
      <c r="PMP57" s="16" t="s">
        <v>22</v>
      </c>
      <c r="PMQ57" s="16" t="s">
        <v>22</v>
      </c>
      <c r="PMR57" s="16" t="s">
        <v>22</v>
      </c>
      <c r="PMS57" s="16" t="s">
        <v>22</v>
      </c>
      <c r="PMT57" s="16" t="s">
        <v>22</v>
      </c>
      <c r="PMU57" s="16" t="s">
        <v>22</v>
      </c>
      <c r="PMV57" s="16" t="s">
        <v>22</v>
      </c>
      <c r="PMW57" s="16" t="s">
        <v>22</v>
      </c>
      <c r="PMX57" s="16" t="s">
        <v>22</v>
      </c>
      <c r="PMY57" s="16" t="s">
        <v>22</v>
      </c>
      <c r="PMZ57" s="16" t="s">
        <v>22</v>
      </c>
      <c r="PNA57" s="16" t="s">
        <v>22</v>
      </c>
      <c r="PNB57" s="16" t="s">
        <v>22</v>
      </c>
      <c r="PNC57" s="16" t="s">
        <v>22</v>
      </c>
      <c r="PND57" s="16" t="s">
        <v>22</v>
      </c>
      <c r="PNE57" s="16" t="s">
        <v>22</v>
      </c>
      <c r="PNF57" s="16" t="s">
        <v>22</v>
      </c>
      <c r="PNG57" s="16" t="s">
        <v>22</v>
      </c>
      <c r="PNH57" s="16" t="s">
        <v>22</v>
      </c>
      <c r="PNI57" s="16" t="s">
        <v>22</v>
      </c>
      <c r="PNJ57" s="16" t="s">
        <v>22</v>
      </c>
      <c r="PNK57" s="16" t="s">
        <v>22</v>
      </c>
      <c r="PNL57" s="16" t="s">
        <v>22</v>
      </c>
      <c r="PNM57" s="16" t="s">
        <v>22</v>
      </c>
      <c r="PNN57" s="16" t="s">
        <v>22</v>
      </c>
      <c r="PNO57" s="16" t="s">
        <v>22</v>
      </c>
      <c r="PNP57" s="16" t="s">
        <v>22</v>
      </c>
      <c r="PNQ57" s="16" t="s">
        <v>22</v>
      </c>
      <c r="PNR57" s="16" t="s">
        <v>22</v>
      </c>
      <c r="PNS57" s="16" t="s">
        <v>22</v>
      </c>
      <c r="PNT57" s="16" t="s">
        <v>22</v>
      </c>
      <c r="PNU57" s="16" t="s">
        <v>22</v>
      </c>
      <c r="PNV57" s="16" t="s">
        <v>22</v>
      </c>
      <c r="PNW57" s="16" t="s">
        <v>22</v>
      </c>
      <c r="PNX57" s="16" t="s">
        <v>22</v>
      </c>
      <c r="PNY57" s="16" t="s">
        <v>22</v>
      </c>
      <c r="PNZ57" s="16" t="s">
        <v>22</v>
      </c>
      <c r="POA57" s="16" t="s">
        <v>22</v>
      </c>
      <c r="POB57" s="16" t="s">
        <v>22</v>
      </c>
      <c r="POC57" s="16" t="s">
        <v>22</v>
      </c>
      <c r="POD57" s="16" t="s">
        <v>22</v>
      </c>
      <c r="POE57" s="16" t="s">
        <v>22</v>
      </c>
      <c r="POF57" s="16" t="s">
        <v>22</v>
      </c>
      <c r="POG57" s="16" t="s">
        <v>22</v>
      </c>
      <c r="POH57" s="16" t="s">
        <v>22</v>
      </c>
      <c r="POI57" s="16" t="s">
        <v>22</v>
      </c>
      <c r="POJ57" s="16" t="s">
        <v>22</v>
      </c>
      <c r="POK57" s="16" t="s">
        <v>22</v>
      </c>
      <c r="POL57" s="16" t="s">
        <v>22</v>
      </c>
      <c r="POM57" s="16" t="s">
        <v>22</v>
      </c>
      <c r="PON57" s="16" t="s">
        <v>22</v>
      </c>
      <c r="POO57" s="16" t="s">
        <v>22</v>
      </c>
      <c r="POP57" s="16" t="s">
        <v>22</v>
      </c>
      <c r="POQ57" s="16" t="s">
        <v>22</v>
      </c>
      <c r="POR57" s="16" t="s">
        <v>22</v>
      </c>
      <c r="POS57" s="16" t="s">
        <v>22</v>
      </c>
      <c r="POT57" s="16" t="s">
        <v>22</v>
      </c>
      <c r="POU57" s="16" t="s">
        <v>22</v>
      </c>
      <c r="POV57" s="16" t="s">
        <v>22</v>
      </c>
      <c r="POW57" s="16" t="s">
        <v>22</v>
      </c>
      <c r="POX57" s="16" t="s">
        <v>22</v>
      </c>
      <c r="POY57" s="16" t="s">
        <v>22</v>
      </c>
      <c r="POZ57" s="16" t="s">
        <v>22</v>
      </c>
      <c r="PPA57" s="16" t="s">
        <v>22</v>
      </c>
      <c r="PPB57" s="16" t="s">
        <v>22</v>
      </c>
      <c r="PPC57" s="16" t="s">
        <v>22</v>
      </c>
      <c r="PPD57" s="16" t="s">
        <v>22</v>
      </c>
      <c r="PPE57" s="16" t="s">
        <v>22</v>
      </c>
      <c r="PPF57" s="16" t="s">
        <v>22</v>
      </c>
      <c r="PPG57" s="16" t="s">
        <v>22</v>
      </c>
      <c r="PPH57" s="16" t="s">
        <v>22</v>
      </c>
      <c r="PPI57" s="16" t="s">
        <v>22</v>
      </c>
      <c r="PPJ57" s="16" t="s">
        <v>22</v>
      </c>
      <c r="PPK57" s="16" t="s">
        <v>22</v>
      </c>
      <c r="PPL57" s="16" t="s">
        <v>22</v>
      </c>
      <c r="PPM57" s="16" t="s">
        <v>22</v>
      </c>
      <c r="PPN57" s="16" t="s">
        <v>22</v>
      </c>
      <c r="PPO57" s="16" t="s">
        <v>22</v>
      </c>
      <c r="PPP57" s="16" t="s">
        <v>22</v>
      </c>
      <c r="PPQ57" s="16" t="s">
        <v>22</v>
      </c>
      <c r="PPR57" s="16" t="s">
        <v>22</v>
      </c>
      <c r="PPS57" s="16" t="s">
        <v>22</v>
      </c>
      <c r="PPT57" s="16" t="s">
        <v>22</v>
      </c>
      <c r="PPU57" s="16" t="s">
        <v>22</v>
      </c>
      <c r="PPV57" s="16" t="s">
        <v>22</v>
      </c>
      <c r="PPW57" s="16" t="s">
        <v>22</v>
      </c>
      <c r="PPX57" s="16" t="s">
        <v>22</v>
      </c>
      <c r="PPY57" s="16" t="s">
        <v>22</v>
      </c>
      <c r="PPZ57" s="16" t="s">
        <v>22</v>
      </c>
      <c r="PQA57" s="16" t="s">
        <v>22</v>
      </c>
      <c r="PQB57" s="16" t="s">
        <v>22</v>
      </c>
      <c r="PQC57" s="16" t="s">
        <v>22</v>
      </c>
      <c r="PQD57" s="16" t="s">
        <v>22</v>
      </c>
      <c r="PQE57" s="16" t="s">
        <v>22</v>
      </c>
      <c r="PQF57" s="16" t="s">
        <v>22</v>
      </c>
      <c r="PQG57" s="16" t="s">
        <v>22</v>
      </c>
      <c r="PQH57" s="16" t="s">
        <v>22</v>
      </c>
      <c r="PQI57" s="16" t="s">
        <v>22</v>
      </c>
      <c r="PQJ57" s="16" t="s">
        <v>22</v>
      </c>
      <c r="PQK57" s="16" t="s">
        <v>22</v>
      </c>
      <c r="PQL57" s="16" t="s">
        <v>22</v>
      </c>
      <c r="PQM57" s="16" t="s">
        <v>22</v>
      </c>
      <c r="PQN57" s="16" t="s">
        <v>22</v>
      </c>
      <c r="PQO57" s="16" t="s">
        <v>22</v>
      </c>
      <c r="PQP57" s="16" t="s">
        <v>22</v>
      </c>
      <c r="PQQ57" s="16" t="s">
        <v>22</v>
      </c>
      <c r="PQR57" s="16" t="s">
        <v>22</v>
      </c>
      <c r="PQS57" s="16" t="s">
        <v>22</v>
      </c>
      <c r="PQT57" s="16" t="s">
        <v>22</v>
      </c>
      <c r="PQU57" s="16" t="s">
        <v>22</v>
      </c>
      <c r="PQV57" s="16" t="s">
        <v>22</v>
      </c>
      <c r="PQW57" s="16" t="s">
        <v>22</v>
      </c>
      <c r="PQX57" s="16" t="s">
        <v>22</v>
      </c>
      <c r="PQY57" s="16" t="s">
        <v>22</v>
      </c>
      <c r="PQZ57" s="16" t="s">
        <v>22</v>
      </c>
      <c r="PRA57" s="16" t="s">
        <v>22</v>
      </c>
      <c r="PRB57" s="16" t="s">
        <v>22</v>
      </c>
      <c r="PRC57" s="16" t="s">
        <v>22</v>
      </c>
      <c r="PRD57" s="16" t="s">
        <v>22</v>
      </c>
      <c r="PRE57" s="16" t="s">
        <v>22</v>
      </c>
      <c r="PRF57" s="16" t="s">
        <v>22</v>
      </c>
      <c r="PRG57" s="16" t="s">
        <v>22</v>
      </c>
      <c r="PRH57" s="16" t="s">
        <v>22</v>
      </c>
      <c r="PRI57" s="16" t="s">
        <v>22</v>
      </c>
      <c r="PRJ57" s="16" t="s">
        <v>22</v>
      </c>
      <c r="PRK57" s="16" t="s">
        <v>22</v>
      </c>
      <c r="PRL57" s="16" t="s">
        <v>22</v>
      </c>
      <c r="PRM57" s="16" t="s">
        <v>22</v>
      </c>
      <c r="PRN57" s="16" t="s">
        <v>22</v>
      </c>
      <c r="PRO57" s="16" t="s">
        <v>22</v>
      </c>
      <c r="PRP57" s="16" t="s">
        <v>22</v>
      </c>
      <c r="PRQ57" s="16" t="s">
        <v>22</v>
      </c>
      <c r="PRR57" s="16" t="s">
        <v>22</v>
      </c>
      <c r="PRS57" s="16" t="s">
        <v>22</v>
      </c>
      <c r="PRT57" s="16" t="s">
        <v>22</v>
      </c>
      <c r="PRU57" s="16" t="s">
        <v>22</v>
      </c>
      <c r="PRV57" s="16" t="s">
        <v>22</v>
      </c>
      <c r="PRW57" s="16" t="s">
        <v>22</v>
      </c>
      <c r="PRX57" s="16" t="s">
        <v>22</v>
      </c>
      <c r="PRY57" s="16" t="s">
        <v>22</v>
      </c>
      <c r="PRZ57" s="16" t="s">
        <v>22</v>
      </c>
      <c r="PSA57" s="16" t="s">
        <v>22</v>
      </c>
      <c r="PSB57" s="16" t="s">
        <v>22</v>
      </c>
      <c r="PSC57" s="16" t="s">
        <v>22</v>
      </c>
      <c r="PSD57" s="16" t="s">
        <v>22</v>
      </c>
      <c r="PSE57" s="16" t="s">
        <v>22</v>
      </c>
      <c r="PSF57" s="16" t="s">
        <v>22</v>
      </c>
      <c r="PSG57" s="16" t="s">
        <v>22</v>
      </c>
      <c r="PSH57" s="16" t="s">
        <v>22</v>
      </c>
      <c r="PSI57" s="16" t="s">
        <v>22</v>
      </c>
      <c r="PSJ57" s="16" t="s">
        <v>22</v>
      </c>
      <c r="PSK57" s="16" t="s">
        <v>22</v>
      </c>
      <c r="PSL57" s="16" t="s">
        <v>22</v>
      </c>
      <c r="PSM57" s="16" t="s">
        <v>22</v>
      </c>
      <c r="PSN57" s="16" t="s">
        <v>22</v>
      </c>
      <c r="PSO57" s="16" t="s">
        <v>22</v>
      </c>
      <c r="PSP57" s="16" t="s">
        <v>22</v>
      </c>
      <c r="PSQ57" s="16" t="s">
        <v>22</v>
      </c>
      <c r="PSR57" s="16" t="s">
        <v>22</v>
      </c>
      <c r="PSS57" s="16" t="s">
        <v>22</v>
      </c>
      <c r="PST57" s="16" t="s">
        <v>22</v>
      </c>
      <c r="PSU57" s="16" t="s">
        <v>22</v>
      </c>
      <c r="PSV57" s="16" t="s">
        <v>22</v>
      </c>
      <c r="PSW57" s="16" t="s">
        <v>22</v>
      </c>
      <c r="PSX57" s="16" t="s">
        <v>22</v>
      </c>
      <c r="PSY57" s="16" t="s">
        <v>22</v>
      </c>
      <c r="PSZ57" s="16" t="s">
        <v>22</v>
      </c>
      <c r="PTA57" s="16" t="s">
        <v>22</v>
      </c>
      <c r="PTB57" s="16" t="s">
        <v>22</v>
      </c>
      <c r="PTC57" s="16" t="s">
        <v>22</v>
      </c>
      <c r="PTD57" s="16" t="s">
        <v>22</v>
      </c>
      <c r="PTE57" s="16" t="s">
        <v>22</v>
      </c>
      <c r="PTF57" s="16" t="s">
        <v>22</v>
      </c>
      <c r="PTG57" s="16" t="s">
        <v>22</v>
      </c>
      <c r="PTH57" s="16" t="s">
        <v>22</v>
      </c>
      <c r="PTI57" s="16" t="s">
        <v>22</v>
      </c>
      <c r="PTJ57" s="16" t="s">
        <v>22</v>
      </c>
      <c r="PTK57" s="16" t="s">
        <v>22</v>
      </c>
      <c r="PTL57" s="16" t="s">
        <v>22</v>
      </c>
      <c r="PTM57" s="16" t="s">
        <v>22</v>
      </c>
      <c r="PTN57" s="16" t="s">
        <v>22</v>
      </c>
      <c r="PTO57" s="16" t="s">
        <v>22</v>
      </c>
      <c r="PTP57" s="16" t="s">
        <v>22</v>
      </c>
      <c r="PTQ57" s="16" t="s">
        <v>22</v>
      </c>
      <c r="PTR57" s="16" t="s">
        <v>22</v>
      </c>
      <c r="PTS57" s="16" t="s">
        <v>22</v>
      </c>
      <c r="PTT57" s="16" t="s">
        <v>22</v>
      </c>
      <c r="PTU57" s="16" t="s">
        <v>22</v>
      </c>
      <c r="PTV57" s="16" t="s">
        <v>22</v>
      </c>
      <c r="PTW57" s="16" t="s">
        <v>22</v>
      </c>
      <c r="PTX57" s="16" t="s">
        <v>22</v>
      </c>
      <c r="PTY57" s="16" t="s">
        <v>22</v>
      </c>
      <c r="PTZ57" s="16" t="s">
        <v>22</v>
      </c>
      <c r="PUA57" s="16" t="s">
        <v>22</v>
      </c>
      <c r="PUB57" s="16" t="s">
        <v>22</v>
      </c>
      <c r="PUC57" s="16" t="s">
        <v>22</v>
      </c>
      <c r="PUD57" s="16" t="s">
        <v>22</v>
      </c>
      <c r="PUE57" s="16" t="s">
        <v>22</v>
      </c>
      <c r="PUF57" s="16" t="s">
        <v>22</v>
      </c>
      <c r="PUG57" s="16" t="s">
        <v>22</v>
      </c>
      <c r="PUH57" s="16" t="s">
        <v>22</v>
      </c>
      <c r="PUI57" s="16" t="s">
        <v>22</v>
      </c>
      <c r="PUJ57" s="16" t="s">
        <v>22</v>
      </c>
      <c r="PUK57" s="16" t="s">
        <v>22</v>
      </c>
      <c r="PUL57" s="16" t="s">
        <v>22</v>
      </c>
      <c r="PUM57" s="16" t="s">
        <v>22</v>
      </c>
      <c r="PUN57" s="16" t="s">
        <v>22</v>
      </c>
      <c r="PUO57" s="16" t="s">
        <v>22</v>
      </c>
      <c r="PUP57" s="16" t="s">
        <v>22</v>
      </c>
      <c r="PUQ57" s="16" t="s">
        <v>22</v>
      </c>
      <c r="PUR57" s="16" t="s">
        <v>22</v>
      </c>
      <c r="PUS57" s="16" t="s">
        <v>22</v>
      </c>
      <c r="PUT57" s="16" t="s">
        <v>22</v>
      </c>
      <c r="PUU57" s="16" t="s">
        <v>22</v>
      </c>
      <c r="PUV57" s="16" t="s">
        <v>22</v>
      </c>
      <c r="PUW57" s="16" t="s">
        <v>22</v>
      </c>
      <c r="PUX57" s="16" t="s">
        <v>22</v>
      </c>
      <c r="PUY57" s="16" t="s">
        <v>22</v>
      </c>
      <c r="PUZ57" s="16" t="s">
        <v>22</v>
      </c>
      <c r="PVA57" s="16" t="s">
        <v>22</v>
      </c>
      <c r="PVB57" s="16" t="s">
        <v>22</v>
      </c>
      <c r="PVC57" s="16" t="s">
        <v>22</v>
      </c>
      <c r="PVD57" s="16" t="s">
        <v>22</v>
      </c>
      <c r="PVE57" s="16" t="s">
        <v>22</v>
      </c>
      <c r="PVF57" s="16" t="s">
        <v>22</v>
      </c>
      <c r="PVG57" s="16" t="s">
        <v>22</v>
      </c>
      <c r="PVH57" s="16" t="s">
        <v>22</v>
      </c>
      <c r="PVI57" s="16" t="s">
        <v>22</v>
      </c>
      <c r="PVJ57" s="16" t="s">
        <v>22</v>
      </c>
      <c r="PVK57" s="16" t="s">
        <v>22</v>
      </c>
      <c r="PVL57" s="16" t="s">
        <v>22</v>
      </c>
      <c r="PVM57" s="16" t="s">
        <v>22</v>
      </c>
      <c r="PVN57" s="16" t="s">
        <v>22</v>
      </c>
      <c r="PVO57" s="16" t="s">
        <v>22</v>
      </c>
      <c r="PVP57" s="16" t="s">
        <v>22</v>
      </c>
      <c r="PVQ57" s="16" t="s">
        <v>22</v>
      </c>
      <c r="PVR57" s="16" t="s">
        <v>22</v>
      </c>
      <c r="PVS57" s="16" t="s">
        <v>22</v>
      </c>
      <c r="PVT57" s="16" t="s">
        <v>22</v>
      </c>
      <c r="PVU57" s="16" t="s">
        <v>22</v>
      </c>
      <c r="PVV57" s="16" t="s">
        <v>22</v>
      </c>
      <c r="PVW57" s="16" t="s">
        <v>22</v>
      </c>
      <c r="PVX57" s="16" t="s">
        <v>22</v>
      </c>
      <c r="PVY57" s="16" t="s">
        <v>22</v>
      </c>
      <c r="PVZ57" s="16" t="s">
        <v>22</v>
      </c>
      <c r="PWA57" s="16" t="s">
        <v>22</v>
      </c>
      <c r="PWB57" s="16" t="s">
        <v>22</v>
      </c>
      <c r="PWC57" s="16" t="s">
        <v>22</v>
      </c>
      <c r="PWD57" s="16" t="s">
        <v>22</v>
      </c>
      <c r="PWE57" s="16" t="s">
        <v>22</v>
      </c>
      <c r="PWF57" s="16" t="s">
        <v>22</v>
      </c>
      <c r="PWG57" s="16" t="s">
        <v>22</v>
      </c>
      <c r="PWH57" s="16" t="s">
        <v>22</v>
      </c>
      <c r="PWI57" s="16" t="s">
        <v>22</v>
      </c>
      <c r="PWJ57" s="16" t="s">
        <v>22</v>
      </c>
      <c r="PWK57" s="16" t="s">
        <v>22</v>
      </c>
      <c r="PWL57" s="16" t="s">
        <v>22</v>
      </c>
      <c r="PWM57" s="16" t="s">
        <v>22</v>
      </c>
      <c r="PWN57" s="16" t="s">
        <v>22</v>
      </c>
      <c r="PWO57" s="16" t="s">
        <v>22</v>
      </c>
      <c r="PWP57" s="16" t="s">
        <v>22</v>
      </c>
      <c r="PWQ57" s="16" t="s">
        <v>22</v>
      </c>
      <c r="PWR57" s="16" t="s">
        <v>22</v>
      </c>
      <c r="PWS57" s="16" t="s">
        <v>22</v>
      </c>
      <c r="PWT57" s="16" t="s">
        <v>22</v>
      </c>
      <c r="PWU57" s="16" t="s">
        <v>22</v>
      </c>
      <c r="PWV57" s="16" t="s">
        <v>22</v>
      </c>
      <c r="PWW57" s="16" t="s">
        <v>22</v>
      </c>
      <c r="PWX57" s="16" t="s">
        <v>22</v>
      </c>
      <c r="PWY57" s="16" t="s">
        <v>22</v>
      </c>
      <c r="PWZ57" s="16" t="s">
        <v>22</v>
      </c>
      <c r="PXA57" s="16" t="s">
        <v>22</v>
      </c>
      <c r="PXB57" s="16" t="s">
        <v>22</v>
      </c>
      <c r="PXC57" s="16" t="s">
        <v>22</v>
      </c>
      <c r="PXD57" s="16" t="s">
        <v>22</v>
      </c>
      <c r="PXE57" s="16" t="s">
        <v>22</v>
      </c>
      <c r="PXF57" s="16" t="s">
        <v>22</v>
      </c>
      <c r="PXG57" s="16" t="s">
        <v>22</v>
      </c>
      <c r="PXH57" s="16" t="s">
        <v>22</v>
      </c>
      <c r="PXI57" s="16" t="s">
        <v>22</v>
      </c>
      <c r="PXJ57" s="16" t="s">
        <v>22</v>
      </c>
      <c r="PXK57" s="16" t="s">
        <v>22</v>
      </c>
      <c r="PXL57" s="16" t="s">
        <v>22</v>
      </c>
      <c r="PXM57" s="16" t="s">
        <v>22</v>
      </c>
      <c r="PXN57" s="16" t="s">
        <v>22</v>
      </c>
      <c r="PXO57" s="16" t="s">
        <v>22</v>
      </c>
      <c r="PXP57" s="16" t="s">
        <v>22</v>
      </c>
      <c r="PXQ57" s="16" t="s">
        <v>22</v>
      </c>
      <c r="PXR57" s="16" t="s">
        <v>22</v>
      </c>
      <c r="PXS57" s="16" t="s">
        <v>22</v>
      </c>
      <c r="PXT57" s="16" t="s">
        <v>22</v>
      </c>
      <c r="PXU57" s="16" t="s">
        <v>22</v>
      </c>
      <c r="PXV57" s="16" t="s">
        <v>22</v>
      </c>
      <c r="PXW57" s="16" t="s">
        <v>22</v>
      </c>
      <c r="PXX57" s="16" t="s">
        <v>22</v>
      </c>
      <c r="PXY57" s="16" t="s">
        <v>22</v>
      </c>
      <c r="PXZ57" s="16" t="s">
        <v>22</v>
      </c>
      <c r="PYA57" s="16" t="s">
        <v>22</v>
      </c>
      <c r="PYB57" s="16" t="s">
        <v>22</v>
      </c>
      <c r="PYC57" s="16" t="s">
        <v>22</v>
      </c>
      <c r="PYD57" s="16" t="s">
        <v>22</v>
      </c>
      <c r="PYE57" s="16" t="s">
        <v>22</v>
      </c>
      <c r="PYF57" s="16" t="s">
        <v>22</v>
      </c>
      <c r="PYG57" s="16" t="s">
        <v>22</v>
      </c>
      <c r="PYH57" s="16" t="s">
        <v>22</v>
      </c>
      <c r="PYI57" s="16" t="s">
        <v>22</v>
      </c>
      <c r="PYJ57" s="16" t="s">
        <v>22</v>
      </c>
      <c r="PYK57" s="16" t="s">
        <v>22</v>
      </c>
      <c r="PYL57" s="16" t="s">
        <v>22</v>
      </c>
      <c r="PYM57" s="16" t="s">
        <v>22</v>
      </c>
      <c r="PYN57" s="16" t="s">
        <v>22</v>
      </c>
      <c r="PYO57" s="16" t="s">
        <v>22</v>
      </c>
      <c r="PYP57" s="16" t="s">
        <v>22</v>
      </c>
      <c r="PYQ57" s="16" t="s">
        <v>22</v>
      </c>
      <c r="PYR57" s="16" t="s">
        <v>22</v>
      </c>
      <c r="PYS57" s="16" t="s">
        <v>22</v>
      </c>
      <c r="PYT57" s="16" t="s">
        <v>22</v>
      </c>
      <c r="PYU57" s="16" t="s">
        <v>22</v>
      </c>
      <c r="PYV57" s="16" t="s">
        <v>22</v>
      </c>
      <c r="PYW57" s="16" t="s">
        <v>22</v>
      </c>
      <c r="PYX57" s="16" t="s">
        <v>22</v>
      </c>
      <c r="PYY57" s="16" t="s">
        <v>22</v>
      </c>
      <c r="PYZ57" s="16" t="s">
        <v>22</v>
      </c>
      <c r="PZA57" s="16" t="s">
        <v>22</v>
      </c>
      <c r="PZB57" s="16" t="s">
        <v>22</v>
      </c>
      <c r="PZC57" s="16" t="s">
        <v>22</v>
      </c>
      <c r="PZD57" s="16" t="s">
        <v>22</v>
      </c>
      <c r="PZE57" s="16" t="s">
        <v>22</v>
      </c>
      <c r="PZF57" s="16" t="s">
        <v>22</v>
      </c>
      <c r="PZG57" s="16" t="s">
        <v>22</v>
      </c>
      <c r="PZH57" s="16" t="s">
        <v>22</v>
      </c>
      <c r="PZI57" s="16" t="s">
        <v>22</v>
      </c>
      <c r="PZJ57" s="16" t="s">
        <v>22</v>
      </c>
      <c r="PZK57" s="16" t="s">
        <v>22</v>
      </c>
      <c r="PZL57" s="16" t="s">
        <v>22</v>
      </c>
      <c r="PZM57" s="16" t="s">
        <v>22</v>
      </c>
      <c r="PZN57" s="16" t="s">
        <v>22</v>
      </c>
      <c r="PZO57" s="16" t="s">
        <v>22</v>
      </c>
      <c r="PZP57" s="16" t="s">
        <v>22</v>
      </c>
      <c r="PZQ57" s="16" t="s">
        <v>22</v>
      </c>
      <c r="PZR57" s="16" t="s">
        <v>22</v>
      </c>
      <c r="PZS57" s="16" t="s">
        <v>22</v>
      </c>
      <c r="PZT57" s="16" t="s">
        <v>22</v>
      </c>
      <c r="PZU57" s="16" t="s">
        <v>22</v>
      </c>
      <c r="PZV57" s="16" t="s">
        <v>22</v>
      </c>
      <c r="PZW57" s="16" t="s">
        <v>22</v>
      </c>
      <c r="PZX57" s="16" t="s">
        <v>22</v>
      </c>
      <c r="PZY57" s="16" t="s">
        <v>22</v>
      </c>
      <c r="PZZ57" s="16" t="s">
        <v>22</v>
      </c>
      <c r="QAA57" s="16" t="s">
        <v>22</v>
      </c>
      <c r="QAB57" s="16" t="s">
        <v>22</v>
      </c>
      <c r="QAC57" s="16" t="s">
        <v>22</v>
      </c>
      <c r="QAD57" s="16" t="s">
        <v>22</v>
      </c>
      <c r="QAE57" s="16" t="s">
        <v>22</v>
      </c>
      <c r="QAF57" s="16" t="s">
        <v>22</v>
      </c>
      <c r="QAG57" s="16" t="s">
        <v>22</v>
      </c>
      <c r="QAH57" s="16" t="s">
        <v>22</v>
      </c>
      <c r="QAI57" s="16" t="s">
        <v>22</v>
      </c>
      <c r="QAJ57" s="16" t="s">
        <v>22</v>
      </c>
      <c r="QAK57" s="16" t="s">
        <v>22</v>
      </c>
      <c r="QAL57" s="16" t="s">
        <v>22</v>
      </c>
      <c r="QAM57" s="16" t="s">
        <v>22</v>
      </c>
      <c r="QAN57" s="16" t="s">
        <v>22</v>
      </c>
      <c r="QAO57" s="16" t="s">
        <v>22</v>
      </c>
      <c r="QAP57" s="16" t="s">
        <v>22</v>
      </c>
      <c r="QAQ57" s="16" t="s">
        <v>22</v>
      </c>
      <c r="QAR57" s="16" t="s">
        <v>22</v>
      </c>
      <c r="QAS57" s="16" t="s">
        <v>22</v>
      </c>
      <c r="QAT57" s="16" t="s">
        <v>22</v>
      </c>
      <c r="QAU57" s="16" t="s">
        <v>22</v>
      </c>
      <c r="QAV57" s="16" t="s">
        <v>22</v>
      </c>
      <c r="QAW57" s="16" t="s">
        <v>22</v>
      </c>
      <c r="QAX57" s="16" t="s">
        <v>22</v>
      </c>
      <c r="QAY57" s="16" t="s">
        <v>22</v>
      </c>
      <c r="QAZ57" s="16" t="s">
        <v>22</v>
      </c>
      <c r="QBA57" s="16" t="s">
        <v>22</v>
      </c>
      <c r="QBB57" s="16" t="s">
        <v>22</v>
      </c>
      <c r="QBC57" s="16" t="s">
        <v>22</v>
      </c>
      <c r="QBD57" s="16" t="s">
        <v>22</v>
      </c>
      <c r="QBE57" s="16" t="s">
        <v>22</v>
      </c>
      <c r="QBF57" s="16" t="s">
        <v>22</v>
      </c>
      <c r="QBG57" s="16" t="s">
        <v>22</v>
      </c>
      <c r="QBH57" s="16" t="s">
        <v>22</v>
      </c>
      <c r="QBI57" s="16" t="s">
        <v>22</v>
      </c>
      <c r="QBJ57" s="16" t="s">
        <v>22</v>
      </c>
      <c r="QBK57" s="16" t="s">
        <v>22</v>
      </c>
      <c r="QBL57" s="16" t="s">
        <v>22</v>
      </c>
      <c r="QBM57" s="16" t="s">
        <v>22</v>
      </c>
      <c r="QBN57" s="16" t="s">
        <v>22</v>
      </c>
      <c r="QBO57" s="16" t="s">
        <v>22</v>
      </c>
      <c r="QBP57" s="16" t="s">
        <v>22</v>
      </c>
      <c r="QBQ57" s="16" t="s">
        <v>22</v>
      </c>
      <c r="QBR57" s="16" t="s">
        <v>22</v>
      </c>
      <c r="QBS57" s="16" t="s">
        <v>22</v>
      </c>
      <c r="QBT57" s="16" t="s">
        <v>22</v>
      </c>
      <c r="QBU57" s="16" t="s">
        <v>22</v>
      </c>
      <c r="QBV57" s="16" t="s">
        <v>22</v>
      </c>
      <c r="QBW57" s="16" t="s">
        <v>22</v>
      </c>
      <c r="QBX57" s="16" t="s">
        <v>22</v>
      </c>
      <c r="QBY57" s="16" t="s">
        <v>22</v>
      </c>
      <c r="QBZ57" s="16" t="s">
        <v>22</v>
      </c>
      <c r="QCA57" s="16" t="s">
        <v>22</v>
      </c>
      <c r="QCB57" s="16" t="s">
        <v>22</v>
      </c>
      <c r="QCC57" s="16" t="s">
        <v>22</v>
      </c>
      <c r="QCD57" s="16" t="s">
        <v>22</v>
      </c>
      <c r="QCE57" s="16" t="s">
        <v>22</v>
      </c>
      <c r="QCF57" s="16" t="s">
        <v>22</v>
      </c>
      <c r="QCG57" s="16" t="s">
        <v>22</v>
      </c>
      <c r="QCH57" s="16" t="s">
        <v>22</v>
      </c>
      <c r="QCI57" s="16" t="s">
        <v>22</v>
      </c>
      <c r="QCJ57" s="16" t="s">
        <v>22</v>
      </c>
      <c r="QCK57" s="16" t="s">
        <v>22</v>
      </c>
      <c r="QCL57" s="16" t="s">
        <v>22</v>
      </c>
      <c r="QCM57" s="16" t="s">
        <v>22</v>
      </c>
      <c r="QCN57" s="16" t="s">
        <v>22</v>
      </c>
      <c r="QCO57" s="16" t="s">
        <v>22</v>
      </c>
      <c r="QCP57" s="16" t="s">
        <v>22</v>
      </c>
      <c r="QCQ57" s="16" t="s">
        <v>22</v>
      </c>
      <c r="QCR57" s="16" t="s">
        <v>22</v>
      </c>
      <c r="QCS57" s="16" t="s">
        <v>22</v>
      </c>
      <c r="QCT57" s="16" t="s">
        <v>22</v>
      </c>
      <c r="QCU57" s="16" t="s">
        <v>22</v>
      </c>
      <c r="QCV57" s="16" t="s">
        <v>22</v>
      </c>
      <c r="QCW57" s="16" t="s">
        <v>22</v>
      </c>
      <c r="QCX57" s="16" t="s">
        <v>22</v>
      </c>
      <c r="QCY57" s="16" t="s">
        <v>22</v>
      </c>
      <c r="QCZ57" s="16" t="s">
        <v>22</v>
      </c>
      <c r="QDA57" s="16" t="s">
        <v>22</v>
      </c>
      <c r="QDB57" s="16" t="s">
        <v>22</v>
      </c>
      <c r="QDC57" s="16" t="s">
        <v>22</v>
      </c>
      <c r="QDD57" s="16" t="s">
        <v>22</v>
      </c>
      <c r="QDE57" s="16" t="s">
        <v>22</v>
      </c>
      <c r="QDF57" s="16" t="s">
        <v>22</v>
      </c>
      <c r="QDG57" s="16" t="s">
        <v>22</v>
      </c>
      <c r="QDH57" s="16" t="s">
        <v>22</v>
      </c>
      <c r="QDI57" s="16" t="s">
        <v>22</v>
      </c>
      <c r="QDJ57" s="16" t="s">
        <v>22</v>
      </c>
      <c r="QDK57" s="16" t="s">
        <v>22</v>
      </c>
      <c r="QDL57" s="16" t="s">
        <v>22</v>
      </c>
      <c r="QDM57" s="16" t="s">
        <v>22</v>
      </c>
      <c r="QDN57" s="16" t="s">
        <v>22</v>
      </c>
      <c r="QDO57" s="16" t="s">
        <v>22</v>
      </c>
      <c r="QDP57" s="16" t="s">
        <v>22</v>
      </c>
      <c r="QDQ57" s="16" t="s">
        <v>22</v>
      </c>
      <c r="QDR57" s="16" t="s">
        <v>22</v>
      </c>
      <c r="QDS57" s="16" t="s">
        <v>22</v>
      </c>
      <c r="QDT57" s="16" t="s">
        <v>22</v>
      </c>
      <c r="QDU57" s="16" t="s">
        <v>22</v>
      </c>
      <c r="QDV57" s="16" t="s">
        <v>22</v>
      </c>
      <c r="QDW57" s="16" t="s">
        <v>22</v>
      </c>
      <c r="QDX57" s="16" t="s">
        <v>22</v>
      </c>
      <c r="QDY57" s="16" t="s">
        <v>22</v>
      </c>
      <c r="QDZ57" s="16" t="s">
        <v>22</v>
      </c>
      <c r="QEA57" s="16" t="s">
        <v>22</v>
      </c>
      <c r="QEB57" s="16" t="s">
        <v>22</v>
      </c>
      <c r="QEC57" s="16" t="s">
        <v>22</v>
      </c>
      <c r="QED57" s="16" t="s">
        <v>22</v>
      </c>
      <c r="QEE57" s="16" t="s">
        <v>22</v>
      </c>
      <c r="QEF57" s="16" t="s">
        <v>22</v>
      </c>
      <c r="QEG57" s="16" t="s">
        <v>22</v>
      </c>
      <c r="QEH57" s="16" t="s">
        <v>22</v>
      </c>
      <c r="QEI57" s="16" t="s">
        <v>22</v>
      </c>
      <c r="QEJ57" s="16" t="s">
        <v>22</v>
      </c>
      <c r="QEK57" s="16" t="s">
        <v>22</v>
      </c>
      <c r="QEL57" s="16" t="s">
        <v>22</v>
      </c>
      <c r="QEM57" s="16" t="s">
        <v>22</v>
      </c>
      <c r="QEN57" s="16" t="s">
        <v>22</v>
      </c>
      <c r="QEO57" s="16" t="s">
        <v>22</v>
      </c>
      <c r="QEP57" s="16" t="s">
        <v>22</v>
      </c>
      <c r="QEQ57" s="16" t="s">
        <v>22</v>
      </c>
      <c r="QER57" s="16" t="s">
        <v>22</v>
      </c>
      <c r="QES57" s="16" t="s">
        <v>22</v>
      </c>
      <c r="QET57" s="16" t="s">
        <v>22</v>
      </c>
      <c r="QEU57" s="16" t="s">
        <v>22</v>
      </c>
      <c r="QEV57" s="16" t="s">
        <v>22</v>
      </c>
      <c r="QEW57" s="16" t="s">
        <v>22</v>
      </c>
      <c r="QEX57" s="16" t="s">
        <v>22</v>
      </c>
      <c r="QEY57" s="16" t="s">
        <v>22</v>
      </c>
      <c r="QEZ57" s="16" t="s">
        <v>22</v>
      </c>
      <c r="QFA57" s="16" t="s">
        <v>22</v>
      </c>
      <c r="QFB57" s="16" t="s">
        <v>22</v>
      </c>
      <c r="QFC57" s="16" t="s">
        <v>22</v>
      </c>
      <c r="QFD57" s="16" t="s">
        <v>22</v>
      </c>
      <c r="QFE57" s="16" t="s">
        <v>22</v>
      </c>
      <c r="QFF57" s="16" t="s">
        <v>22</v>
      </c>
      <c r="QFG57" s="16" t="s">
        <v>22</v>
      </c>
      <c r="QFH57" s="16" t="s">
        <v>22</v>
      </c>
      <c r="QFI57" s="16" t="s">
        <v>22</v>
      </c>
      <c r="QFJ57" s="16" t="s">
        <v>22</v>
      </c>
      <c r="QFK57" s="16" t="s">
        <v>22</v>
      </c>
      <c r="QFL57" s="16" t="s">
        <v>22</v>
      </c>
      <c r="QFM57" s="16" t="s">
        <v>22</v>
      </c>
      <c r="QFN57" s="16" t="s">
        <v>22</v>
      </c>
      <c r="QFO57" s="16" t="s">
        <v>22</v>
      </c>
      <c r="QFP57" s="16" t="s">
        <v>22</v>
      </c>
      <c r="QFQ57" s="16" t="s">
        <v>22</v>
      </c>
      <c r="QFR57" s="16" t="s">
        <v>22</v>
      </c>
      <c r="QFS57" s="16" t="s">
        <v>22</v>
      </c>
      <c r="QFT57" s="16" t="s">
        <v>22</v>
      </c>
      <c r="QFU57" s="16" t="s">
        <v>22</v>
      </c>
      <c r="QFV57" s="16" t="s">
        <v>22</v>
      </c>
      <c r="QFW57" s="16" t="s">
        <v>22</v>
      </c>
      <c r="QFX57" s="16" t="s">
        <v>22</v>
      </c>
      <c r="QFY57" s="16" t="s">
        <v>22</v>
      </c>
      <c r="QFZ57" s="16" t="s">
        <v>22</v>
      </c>
      <c r="QGA57" s="16" t="s">
        <v>22</v>
      </c>
      <c r="QGB57" s="16" t="s">
        <v>22</v>
      </c>
      <c r="QGC57" s="16" t="s">
        <v>22</v>
      </c>
      <c r="QGD57" s="16" t="s">
        <v>22</v>
      </c>
      <c r="QGE57" s="16" t="s">
        <v>22</v>
      </c>
      <c r="QGF57" s="16" t="s">
        <v>22</v>
      </c>
      <c r="QGG57" s="16" t="s">
        <v>22</v>
      </c>
      <c r="QGH57" s="16" t="s">
        <v>22</v>
      </c>
      <c r="QGI57" s="16" t="s">
        <v>22</v>
      </c>
      <c r="QGJ57" s="16" t="s">
        <v>22</v>
      </c>
      <c r="QGK57" s="16" t="s">
        <v>22</v>
      </c>
      <c r="QGL57" s="16" t="s">
        <v>22</v>
      </c>
      <c r="QGM57" s="16" t="s">
        <v>22</v>
      </c>
      <c r="QGN57" s="16" t="s">
        <v>22</v>
      </c>
      <c r="QGO57" s="16" t="s">
        <v>22</v>
      </c>
      <c r="QGP57" s="16" t="s">
        <v>22</v>
      </c>
      <c r="QGQ57" s="16" t="s">
        <v>22</v>
      </c>
      <c r="QGR57" s="16" t="s">
        <v>22</v>
      </c>
      <c r="QGS57" s="16" t="s">
        <v>22</v>
      </c>
      <c r="QGT57" s="16" t="s">
        <v>22</v>
      </c>
      <c r="QGU57" s="16" t="s">
        <v>22</v>
      </c>
      <c r="QGV57" s="16" t="s">
        <v>22</v>
      </c>
      <c r="QGW57" s="16" t="s">
        <v>22</v>
      </c>
      <c r="QGX57" s="16" t="s">
        <v>22</v>
      </c>
      <c r="QGY57" s="16" t="s">
        <v>22</v>
      </c>
      <c r="QGZ57" s="16" t="s">
        <v>22</v>
      </c>
      <c r="QHA57" s="16" t="s">
        <v>22</v>
      </c>
      <c r="QHB57" s="16" t="s">
        <v>22</v>
      </c>
      <c r="QHC57" s="16" t="s">
        <v>22</v>
      </c>
      <c r="QHD57" s="16" t="s">
        <v>22</v>
      </c>
      <c r="QHE57" s="16" t="s">
        <v>22</v>
      </c>
      <c r="QHF57" s="16" t="s">
        <v>22</v>
      </c>
      <c r="QHG57" s="16" t="s">
        <v>22</v>
      </c>
      <c r="QHH57" s="16" t="s">
        <v>22</v>
      </c>
      <c r="QHI57" s="16" t="s">
        <v>22</v>
      </c>
      <c r="QHJ57" s="16" t="s">
        <v>22</v>
      </c>
      <c r="QHK57" s="16" t="s">
        <v>22</v>
      </c>
      <c r="QHL57" s="16" t="s">
        <v>22</v>
      </c>
      <c r="QHM57" s="16" t="s">
        <v>22</v>
      </c>
      <c r="QHN57" s="16" t="s">
        <v>22</v>
      </c>
      <c r="QHO57" s="16" t="s">
        <v>22</v>
      </c>
      <c r="QHP57" s="16" t="s">
        <v>22</v>
      </c>
      <c r="QHQ57" s="16" t="s">
        <v>22</v>
      </c>
      <c r="QHR57" s="16" t="s">
        <v>22</v>
      </c>
      <c r="QHS57" s="16" t="s">
        <v>22</v>
      </c>
      <c r="QHT57" s="16" t="s">
        <v>22</v>
      </c>
      <c r="QHU57" s="16" t="s">
        <v>22</v>
      </c>
      <c r="QHV57" s="16" t="s">
        <v>22</v>
      </c>
      <c r="QHW57" s="16" t="s">
        <v>22</v>
      </c>
      <c r="QHX57" s="16" t="s">
        <v>22</v>
      </c>
      <c r="QHY57" s="16" t="s">
        <v>22</v>
      </c>
      <c r="QHZ57" s="16" t="s">
        <v>22</v>
      </c>
      <c r="QIA57" s="16" t="s">
        <v>22</v>
      </c>
      <c r="QIB57" s="16" t="s">
        <v>22</v>
      </c>
      <c r="QIC57" s="16" t="s">
        <v>22</v>
      </c>
      <c r="QID57" s="16" t="s">
        <v>22</v>
      </c>
      <c r="QIE57" s="16" t="s">
        <v>22</v>
      </c>
      <c r="QIF57" s="16" t="s">
        <v>22</v>
      </c>
      <c r="QIG57" s="16" t="s">
        <v>22</v>
      </c>
      <c r="QIH57" s="16" t="s">
        <v>22</v>
      </c>
      <c r="QII57" s="16" t="s">
        <v>22</v>
      </c>
      <c r="QIJ57" s="16" t="s">
        <v>22</v>
      </c>
      <c r="QIK57" s="16" t="s">
        <v>22</v>
      </c>
      <c r="QIL57" s="16" t="s">
        <v>22</v>
      </c>
      <c r="QIM57" s="16" t="s">
        <v>22</v>
      </c>
      <c r="QIN57" s="16" t="s">
        <v>22</v>
      </c>
      <c r="QIO57" s="16" t="s">
        <v>22</v>
      </c>
      <c r="QIP57" s="16" t="s">
        <v>22</v>
      </c>
      <c r="QIQ57" s="16" t="s">
        <v>22</v>
      </c>
      <c r="QIR57" s="16" t="s">
        <v>22</v>
      </c>
      <c r="QIS57" s="16" t="s">
        <v>22</v>
      </c>
      <c r="QIT57" s="16" t="s">
        <v>22</v>
      </c>
      <c r="QIU57" s="16" t="s">
        <v>22</v>
      </c>
      <c r="QIV57" s="16" t="s">
        <v>22</v>
      </c>
      <c r="QIW57" s="16" t="s">
        <v>22</v>
      </c>
      <c r="QIX57" s="16" t="s">
        <v>22</v>
      </c>
      <c r="QIY57" s="16" t="s">
        <v>22</v>
      </c>
      <c r="QIZ57" s="16" t="s">
        <v>22</v>
      </c>
      <c r="QJA57" s="16" t="s">
        <v>22</v>
      </c>
      <c r="QJB57" s="16" t="s">
        <v>22</v>
      </c>
      <c r="QJC57" s="16" t="s">
        <v>22</v>
      </c>
      <c r="QJD57" s="16" t="s">
        <v>22</v>
      </c>
      <c r="QJE57" s="16" t="s">
        <v>22</v>
      </c>
      <c r="QJF57" s="16" t="s">
        <v>22</v>
      </c>
      <c r="QJG57" s="16" t="s">
        <v>22</v>
      </c>
      <c r="QJH57" s="16" t="s">
        <v>22</v>
      </c>
      <c r="QJI57" s="16" t="s">
        <v>22</v>
      </c>
      <c r="QJJ57" s="16" t="s">
        <v>22</v>
      </c>
      <c r="QJK57" s="16" t="s">
        <v>22</v>
      </c>
      <c r="QJL57" s="16" t="s">
        <v>22</v>
      </c>
      <c r="QJM57" s="16" t="s">
        <v>22</v>
      </c>
      <c r="QJN57" s="16" t="s">
        <v>22</v>
      </c>
      <c r="QJO57" s="16" t="s">
        <v>22</v>
      </c>
      <c r="QJP57" s="16" t="s">
        <v>22</v>
      </c>
      <c r="QJQ57" s="16" t="s">
        <v>22</v>
      </c>
      <c r="QJR57" s="16" t="s">
        <v>22</v>
      </c>
      <c r="QJS57" s="16" t="s">
        <v>22</v>
      </c>
      <c r="QJT57" s="16" t="s">
        <v>22</v>
      </c>
      <c r="QJU57" s="16" t="s">
        <v>22</v>
      </c>
      <c r="QJV57" s="16" t="s">
        <v>22</v>
      </c>
      <c r="QJW57" s="16" t="s">
        <v>22</v>
      </c>
      <c r="QJX57" s="16" t="s">
        <v>22</v>
      </c>
      <c r="QJY57" s="16" t="s">
        <v>22</v>
      </c>
      <c r="QJZ57" s="16" t="s">
        <v>22</v>
      </c>
      <c r="QKA57" s="16" t="s">
        <v>22</v>
      </c>
      <c r="QKB57" s="16" t="s">
        <v>22</v>
      </c>
      <c r="QKC57" s="16" t="s">
        <v>22</v>
      </c>
      <c r="QKD57" s="16" t="s">
        <v>22</v>
      </c>
      <c r="QKE57" s="16" t="s">
        <v>22</v>
      </c>
      <c r="QKF57" s="16" t="s">
        <v>22</v>
      </c>
      <c r="QKG57" s="16" t="s">
        <v>22</v>
      </c>
      <c r="QKH57" s="16" t="s">
        <v>22</v>
      </c>
      <c r="QKI57" s="16" t="s">
        <v>22</v>
      </c>
      <c r="QKJ57" s="16" t="s">
        <v>22</v>
      </c>
      <c r="QKK57" s="16" t="s">
        <v>22</v>
      </c>
      <c r="QKL57" s="16" t="s">
        <v>22</v>
      </c>
      <c r="QKM57" s="16" t="s">
        <v>22</v>
      </c>
      <c r="QKN57" s="16" t="s">
        <v>22</v>
      </c>
      <c r="QKO57" s="16" t="s">
        <v>22</v>
      </c>
      <c r="QKP57" s="16" t="s">
        <v>22</v>
      </c>
      <c r="QKQ57" s="16" t="s">
        <v>22</v>
      </c>
      <c r="QKR57" s="16" t="s">
        <v>22</v>
      </c>
      <c r="QKS57" s="16" t="s">
        <v>22</v>
      </c>
      <c r="QKT57" s="16" t="s">
        <v>22</v>
      </c>
      <c r="QKU57" s="16" t="s">
        <v>22</v>
      </c>
      <c r="QKV57" s="16" t="s">
        <v>22</v>
      </c>
      <c r="QKW57" s="16" t="s">
        <v>22</v>
      </c>
      <c r="QKX57" s="16" t="s">
        <v>22</v>
      </c>
      <c r="QKY57" s="16" t="s">
        <v>22</v>
      </c>
      <c r="QKZ57" s="16" t="s">
        <v>22</v>
      </c>
      <c r="QLA57" s="16" t="s">
        <v>22</v>
      </c>
      <c r="QLB57" s="16" t="s">
        <v>22</v>
      </c>
      <c r="QLC57" s="16" t="s">
        <v>22</v>
      </c>
      <c r="QLD57" s="16" t="s">
        <v>22</v>
      </c>
      <c r="QLE57" s="16" t="s">
        <v>22</v>
      </c>
      <c r="QLF57" s="16" t="s">
        <v>22</v>
      </c>
      <c r="QLG57" s="16" t="s">
        <v>22</v>
      </c>
      <c r="QLH57" s="16" t="s">
        <v>22</v>
      </c>
      <c r="QLI57" s="16" t="s">
        <v>22</v>
      </c>
      <c r="QLJ57" s="16" t="s">
        <v>22</v>
      </c>
      <c r="QLK57" s="16" t="s">
        <v>22</v>
      </c>
      <c r="QLL57" s="16" t="s">
        <v>22</v>
      </c>
      <c r="QLM57" s="16" t="s">
        <v>22</v>
      </c>
      <c r="QLN57" s="16" t="s">
        <v>22</v>
      </c>
      <c r="QLO57" s="16" t="s">
        <v>22</v>
      </c>
      <c r="QLP57" s="16" t="s">
        <v>22</v>
      </c>
      <c r="QLQ57" s="16" t="s">
        <v>22</v>
      </c>
      <c r="QLR57" s="16" t="s">
        <v>22</v>
      </c>
      <c r="QLS57" s="16" t="s">
        <v>22</v>
      </c>
      <c r="QLT57" s="16" t="s">
        <v>22</v>
      </c>
      <c r="QLU57" s="16" t="s">
        <v>22</v>
      </c>
      <c r="QLV57" s="16" t="s">
        <v>22</v>
      </c>
      <c r="QLW57" s="16" t="s">
        <v>22</v>
      </c>
      <c r="QLX57" s="16" t="s">
        <v>22</v>
      </c>
      <c r="QLY57" s="16" t="s">
        <v>22</v>
      </c>
      <c r="QLZ57" s="16" t="s">
        <v>22</v>
      </c>
      <c r="QMA57" s="16" t="s">
        <v>22</v>
      </c>
      <c r="QMB57" s="16" t="s">
        <v>22</v>
      </c>
      <c r="QMC57" s="16" t="s">
        <v>22</v>
      </c>
      <c r="QMD57" s="16" t="s">
        <v>22</v>
      </c>
      <c r="QME57" s="16" t="s">
        <v>22</v>
      </c>
      <c r="QMF57" s="16" t="s">
        <v>22</v>
      </c>
      <c r="QMG57" s="16" t="s">
        <v>22</v>
      </c>
      <c r="QMH57" s="16" t="s">
        <v>22</v>
      </c>
      <c r="QMI57" s="16" t="s">
        <v>22</v>
      </c>
      <c r="QMJ57" s="16" t="s">
        <v>22</v>
      </c>
      <c r="QMK57" s="16" t="s">
        <v>22</v>
      </c>
      <c r="QML57" s="16" t="s">
        <v>22</v>
      </c>
      <c r="QMM57" s="16" t="s">
        <v>22</v>
      </c>
      <c r="QMN57" s="16" t="s">
        <v>22</v>
      </c>
      <c r="QMO57" s="16" t="s">
        <v>22</v>
      </c>
      <c r="QMP57" s="16" t="s">
        <v>22</v>
      </c>
      <c r="QMQ57" s="16" t="s">
        <v>22</v>
      </c>
      <c r="QMR57" s="16" t="s">
        <v>22</v>
      </c>
      <c r="QMS57" s="16" t="s">
        <v>22</v>
      </c>
      <c r="QMT57" s="16" t="s">
        <v>22</v>
      </c>
      <c r="QMU57" s="16" t="s">
        <v>22</v>
      </c>
      <c r="QMV57" s="16" t="s">
        <v>22</v>
      </c>
      <c r="QMW57" s="16" t="s">
        <v>22</v>
      </c>
      <c r="QMX57" s="16" t="s">
        <v>22</v>
      </c>
      <c r="QMY57" s="16" t="s">
        <v>22</v>
      </c>
      <c r="QMZ57" s="16" t="s">
        <v>22</v>
      </c>
      <c r="QNA57" s="16" t="s">
        <v>22</v>
      </c>
      <c r="QNB57" s="16" t="s">
        <v>22</v>
      </c>
      <c r="QNC57" s="16" t="s">
        <v>22</v>
      </c>
      <c r="QND57" s="16" t="s">
        <v>22</v>
      </c>
      <c r="QNE57" s="16" t="s">
        <v>22</v>
      </c>
      <c r="QNF57" s="16" t="s">
        <v>22</v>
      </c>
      <c r="QNG57" s="16" t="s">
        <v>22</v>
      </c>
      <c r="QNH57" s="16" t="s">
        <v>22</v>
      </c>
      <c r="QNI57" s="16" t="s">
        <v>22</v>
      </c>
      <c r="QNJ57" s="16" t="s">
        <v>22</v>
      </c>
      <c r="QNK57" s="16" t="s">
        <v>22</v>
      </c>
      <c r="QNL57" s="16" t="s">
        <v>22</v>
      </c>
      <c r="QNM57" s="16" t="s">
        <v>22</v>
      </c>
      <c r="QNN57" s="16" t="s">
        <v>22</v>
      </c>
      <c r="QNO57" s="16" t="s">
        <v>22</v>
      </c>
      <c r="QNP57" s="16" t="s">
        <v>22</v>
      </c>
      <c r="QNQ57" s="16" t="s">
        <v>22</v>
      </c>
      <c r="QNR57" s="16" t="s">
        <v>22</v>
      </c>
      <c r="QNS57" s="16" t="s">
        <v>22</v>
      </c>
      <c r="QNT57" s="16" t="s">
        <v>22</v>
      </c>
      <c r="QNU57" s="16" t="s">
        <v>22</v>
      </c>
      <c r="QNV57" s="16" t="s">
        <v>22</v>
      </c>
      <c r="QNW57" s="16" t="s">
        <v>22</v>
      </c>
      <c r="QNX57" s="16" t="s">
        <v>22</v>
      </c>
      <c r="QNY57" s="16" t="s">
        <v>22</v>
      </c>
      <c r="QNZ57" s="16" t="s">
        <v>22</v>
      </c>
      <c r="QOA57" s="16" t="s">
        <v>22</v>
      </c>
      <c r="QOB57" s="16" t="s">
        <v>22</v>
      </c>
      <c r="QOC57" s="16" t="s">
        <v>22</v>
      </c>
      <c r="QOD57" s="16" t="s">
        <v>22</v>
      </c>
      <c r="QOE57" s="16" t="s">
        <v>22</v>
      </c>
      <c r="QOF57" s="16" t="s">
        <v>22</v>
      </c>
      <c r="QOG57" s="16" t="s">
        <v>22</v>
      </c>
      <c r="QOH57" s="16" t="s">
        <v>22</v>
      </c>
      <c r="QOI57" s="16" t="s">
        <v>22</v>
      </c>
      <c r="QOJ57" s="16" t="s">
        <v>22</v>
      </c>
      <c r="QOK57" s="16" t="s">
        <v>22</v>
      </c>
      <c r="QOL57" s="16" t="s">
        <v>22</v>
      </c>
      <c r="QOM57" s="16" t="s">
        <v>22</v>
      </c>
      <c r="QON57" s="16" t="s">
        <v>22</v>
      </c>
      <c r="QOO57" s="16" t="s">
        <v>22</v>
      </c>
      <c r="QOP57" s="16" t="s">
        <v>22</v>
      </c>
      <c r="QOQ57" s="16" t="s">
        <v>22</v>
      </c>
      <c r="QOR57" s="16" t="s">
        <v>22</v>
      </c>
      <c r="QOS57" s="16" t="s">
        <v>22</v>
      </c>
      <c r="QOT57" s="16" t="s">
        <v>22</v>
      </c>
      <c r="QOU57" s="16" t="s">
        <v>22</v>
      </c>
      <c r="QOV57" s="16" t="s">
        <v>22</v>
      </c>
      <c r="QOW57" s="16" t="s">
        <v>22</v>
      </c>
      <c r="QOX57" s="16" t="s">
        <v>22</v>
      </c>
      <c r="QOY57" s="16" t="s">
        <v>22</v>
      </c>
      <c r="QOZ57" s="16" t="s">
        <v>22</v>
      </c>
      <c r="QPA57" s="16" t="s">
        <v>22</v>
      </c>
      <c r="QPB57" s="16" t="s">
        <v>22</v>
      </c>
      <c r="QPC57" s="16" t="s">
        <v>22</v>
      </c>
      <c r="QPD57" s="16" t="s">
        <v>22</v>
      </c>
      <c r="QPE57" s="16" t="s">
        <v>22</v>
      </c>
      <c r="QPF57" s="16" t="s">
        <v>22</v>
      </c>
      <c r="QPG57" s="16" t="s">
        <v>22</v>
      </c>
      <c r="QPH57" s="16" t="s">
        <v>22</v>
      </c>
      <c r="QPI57" s="16" t="s">
        <v>22</v>
      </c>
      <c r="QPJ57" s="16" t="s">
        <v>22</v>
      </c>
      <c r="QPK57" s="16" t="s">
        <v>22</v>
      </c>
      <c r="QPL57" s="16" t="s">
        <v>22</v>
      </c>
      <c r="QPM57" s="16" t="s">
        <v>22</v>
      </c>
      <c r="QPN57" s="16" t="s">
        <v>22</v>
      </c>
      <c r="QPO57" s="16" t="s">
        <v>22</v>
      </c>
      <c r="QPP57" s="16" t="s">
        <v>22</v>
      </c>
      <c r="QPQ57" s="16" t="s">
        <v>22</v>
      </c>
      <c r="QPR57" s="16" t="s">
        <v>22</v>
      </c>
      <c r="QPS57" s="16" t="s">
        <v>22</v>
      </c>
      <c r="QPT57" s="16" t="s">
        <v>22</v>
      </c>
      <c r="QPU57" s="16" t="s">
        <v>22</v>
      </c>
      <c r="QPV57" s="16" t="s">
        <v>22</v>
      </c>
      <c r="QPW57" s="16" t="s">
        <v>22</v>
      </c>
      <c r="QPX57" s="16" t="s">
        <v>22</v>
      </c>
      <c r="QPY57" s="16" t="s">
        <v>22</v>
      </c>
      <c r="QPZ57" s="16" t="s">
        <v>22</v>
      </c>
      <c r="QQA57" s="16" t="s">
        <v>22</v>
      </c>
      <c r="QQB57" s="16" t="s">
        <v>22</v>
      </c>
      <c r="QQC57" s="16" t="s">
        <v>22</v>
      </c>
      <c r="QQD57" s="16" t="s">
        <v>22</v>
      </c>
      <c r="QQE57" s="16" t="s">
        <v>22</v>
      </c>
      <c r="QQF57" s="16" t="s">
        <v>22</v>
      </c>
      <c r="QQG57" s="16" t="s">
        <v>22</v>
      </c>
      <c r="QQH57" s="16" t="s">
        <v>22</v>
      </c>
      <c r="QQI57" s="16" t="s">
        <v>22</v>
      </c>
      <c r="QQJ57" s="16" t="s">
        <v>22</v>
      </c>
      <c r="QQK57" s="16" t="s">
        <v>22</v>
      </c>
      <c r="QQL57" s="16" t="s">
        <v>22</v>
      </c>
      <c r="QQM57" s="16" t="s">
        <v>22</v>
      </c>
      <c r="QQN57" s="16" t="s">
        <v>22</v>
      </c>
      <c r="QQO57" s="16" t="s">
        <v>22</v>
      </c>
      <c r="QQP57" s="16" t="s">
        <v>22</v>
      </c>
      <c r="QQQ57" s="16" t="s">
        <v>22</v>
      </c>
      <c r="QQR57" s="16" t="s">
        <v>22</v>
      </c>
      <c r="QQS57" s="16" t="s">
        <v>22</v>
      </c>
      <c r="QQT57" s="16" t="s">
        <v>22</v>
      </c>
      <c r="QQU57" s="16" t="s">
        <v>22</v>
      </c>
      <c r="QQV57" s="16" t="s">
        <v>22</v>
      </c>
      <c r="QQW57" s="16" t="s">
        <v>22</v>
      </c>
      <c r="QQX57" s="16" t="s">
        <v>22</v>
      </c>
      <c r="QQY57" s="16" t="s">
        <v>22</v>
      </c>
      <c r="QQZ57" s="16" t="s">
        <v>22</v>
      </c>
      <c r="QRA57" s="16" t="s">
        <v>22</v>
      </c>
      <c r="QRB57" s="16" t="s">
        <v>22</v>
      </c>
      <c r="QRC57" s="16" t="s">
        <v>22</v>
      </c>
      <c r="QRD57" s="16" t="s">
        <v>22</v>
      </c>
      <c r="QRE57" s="16" t="s">
        <v>22</v>
      </c>
      <c r="QRF57" s="16" t="s">
        <v>22</v>
      </c>
      <c r="QRG57" s="16" t="s">
        <v>22</v>
      </c>
      <c r="QRH57" s="16" t="s">
        <v>22</v>
      </c>
      <c r="QRI57" s="16" t="s">
        <v>22</v>
      </c>
      <c r="QRJ57" s="16" t="s">
        <v>22</v>
      </c>
      <c r="QRK57" s="16" t="s">
        <v>22</v>
      </c>
      <c r="QRL57" s="16" t="s">
        <v>22</v>
      </c>
      <c r="QRM57" s="16" t="s">
        <v>22</v>
      </c>
      <c r="QRN57" s="16" t="s">
        <v>22</v>
      </c>
      <c r="QRO57" s="16" t="s">
        <v>22</v>
      </c>
      <c r="QRP57" s="16" t="s">
        <v>22</v>
      </c>
      <c r="QRQ57" s="16" t="s">
        <v>22</v>
      </c>
      <c r="QRR57" s="16" t="s">
        <v>22</v>
      </c>
      <c r="QRS57" s="16" t="s">
        <v>22</v>
      </c>
      <c r="QRT57" s="16" t="s">
        <v>22</v>
      </c>
      <c r="QRU57" s="16" t="s">
        <v>22</v>
      </c>
      <c r="QRV57" s="16" t="s">
        <v>22</v>
      </c>
      <c r="QRW57" s="16" t="s">
        <v>22</v>
      </c>
      <c r="QRX57" s="16" t="s">
        <v>22</v>
      </c>
      <c r="QRY57" s="16" t="s">
        <v>22</v>
      </c>
      <c r="QRZ57" s="16" t="s">
        <v>22</v>
      </c>
      <c r="QSA57" s="16" t="s">
        <v>22</v>
      </c>
      <c r="QSB57" s="16" t="s">
        <v>22</v>
      </c>
      <c r="QSC57" s="16" t="s">
        <v>22</v>
      </c>
      <c r="QSD57" s="16" t="s">
        <v>22</v>
      </c>
      <c r="QSE57" s="16" t="s">
        <v>22</v>
      </c>
      <c r="QSF57" s="16" t="s">
        <v>22</v>
      </c>
      <c r="QSG57" s="16" t="s">
        <v>22</v>
      </c>
      <c r="QSH57" s="16" t="s">
        <v>22</v>
      </c>
      <c r="QSI57" s="16" t="s">
        <v>22</v>
      </c>
      <c r="QSJ57" s="16" t="s">
        <v>22</v>
      </c>
      <c r="QSK57" s="16" t="s">
        <v>22</v>
      </c>
      <c r="QSL57" s="16" t="s">
        <v>22</v>
      </c>
      <c r="QSM57" s="16" t="s">
        <v>22</v>
      </c>
      <c r="QSN57" s="16" t="s">
        <v>22</v>
      </c>
      <c r="QSO57" s="16" t="s">
        <v>22</v>
      </c>
      <c r="QSP57" s="16" t="s">
        <v>22</v>
      </c>
      <c r="QSQ57" s="16" t="s">
        <v>22</v>
      </c>
      <c r="QSR57" s="16" t="s">
        <v>22</v>
      </c>
      <c r="QSS57" s="16" t="s">
        <v>22</v>
      </c>
      <c r="QST57" s="16" t="s">
        <v>22</v>
      </c>
      <c r="QSU57" s="16" t="s">
        <v>22</v>
      </c>
      <c r="QSV57" s="16" t="s">
        <v>22</v>
      </c>
      <c r="QSW57" s="16" t="s">
        <v>22</v>
      </c>
      <c r="QSX57" s="16" t="s">
        <v>22</v>
      </c>
      <c r="QSY57" s="16" t="s">
        <v>22</v>
      </c>
      <c r="QSZ57" s="16" t="s">
        <v>22</v>
      </c>
      <c r="QTA57" s="16" t="s">
        <v>22</v>
      </c>
      <c r="QTB57" s="16" t="s">
        <v>22</v>
      </c>
      <c r="QTC57" s="16" t="s">
        <v>22</v>
      </c>
      <c r="QTD57" s="16" t="s">
        <v>22</v>
      </c>
      <c r="QTE57" s="16" t="s">
        <v>22</v>
      </c>
      <c r="QTF57" s="16" t="s">
        <v>22</v>
      </c>
      <c r="QTG57" s="16" t="s">
        <v>22</v>
      </c>
      <c r="QTH57" s="16" t="s">
        <v>22</v>
      </c>
      <c r="QTI57" s="16" t="s">
        <v>22</v>
      </c>
      <c r="QTJ57" s="16" t="s">
        <v>22</v>
      </c>
      <c r="QTK57" s="16" t="s">
        <v>22</v>
      </c>
      <c r="QTL57" s="16" t="s">
        <v>22</v>
      </c>
      <c r="QTM57" s="16" t="s">
        <v>22</v>
      </c>
      <c r="QTN57" s="16" t="s">
        <v>22</v>
      </c>
      <c r="QTO57" s="16" t="s">
        <v>22</v>
      </c>
      <c r="QTP57" s="16" t="s">
        <v>22</v>
      </c>
      <c r="QTQ57" s="16" t="s">
        <v>22</v>
      </c>
      <c r="QTR57" s="16" t="s">
        <v>22</v>
      </c>
      <c r="QTS57" s="16" t="s">
        <v>22</v>
      </c>
      <c r="QTT57" s="16" t="s">
        <v>22</v>
      </c>
      <c r="QTU57" s="16" t="s">
        <v>22</v>
      </c>
      <c r="QTV57" s="16" t="s">
        <v>22</v>
      </c>
      <c r="QTW57" s="16" t="s">
        <v>22</v>
      </c>
      <c r="QTX57" s="16" t="s">
        <v>22</v>
      </c>
      <c r="QTY57" s="16" t="s">
        <v>22</v>
      </c>
      <c r="QTZ57" s="16" t="s">
        <v>22</v>
      </c>
      <c r="QUA57" s="16" t="s">
        <v>22</v>
      </c>
      <c r="QUB57" s="16" t="s">
        <v>22</v>
      </c>
      <c r="QUC57" s="16" t="s">
        <v>22</v>
      </c>
      <c r="QUD57" s="16" t="s">
        <v>22</v>
      </c>
      <c r="QUE57" s="16" t="s">
        <v>22</v>
      </c>
      <c r="QUF57" s="16" t="s">
        <v>22</v>
      </c>
      <c r="QUG57" s="16" t="s">
        <v>22</v>
      </c>
      <c r="QUH57" s="16" t="s">
        <v>22</v>
      </c>
      <c r="QUI57" s="16" t="s">
        <v>22</v>
      </c>
      <c r="QUJ57" s="16" t="s">
        <v>22</v>
      </c>
      <c r="QUK57" s="16" t="s">
        <v>22</v>
      </c>
      <c r="QUL57" s="16" t="s">
        <v>22</v>
      </c>
      <c r="QUM57" s="16" t="s">
        <v>22</v>
      </c>
      <c r="QUN57" s="16" t="s">
        <v>22</v>
      </c>
      <c r="QUO57" s="16" t="s">
        <v>22</v>
      </c>
      <c r="QUP57" s="16" t="s">
        <v>22</v>
      </c>
      <c r="QUQ57" s="16" t="s">
        <v>22</v>
      </c>
      <c r="QUR57" s="16" t="s">
        <v>22</v>
      </c>
      <c r="QUS57" s="16" t="s">
        <v>22</v>
      </c>
      <c r="QUT57" s="16" t="s">
        <v>22</v>
      </c>
      <c r="QUU57" s="16" t="s">
        <v>22</v>
      </c>
      <c r="QUV57" s="16" t="s">
        <v>22</v>
      </c>
      <c r="QUW57" s="16" t="s">
        <v>22</v>
      </c>
      <c r="QUX57" s="16" t="s">
        <v>22</v>
      </c>
      <c r="QUY57" s="16" t="s">
        <v>22</v>
      </c>
      <c r="QUZ57" s="16" t="s">
        <v>22</v>
      </c>
      <c r="QVA57" s="16" t="s">
        <v>22</v>
      </c>
      <c r="QVB57" s="16" t="s">
        <v>22</v>
      </c>
      <c r="QVC57" s="16" t="s">
        <v>22</v>
      </c>
      <c r="QVD57" s="16" t="s">
        <v>22</v>
      </c>
      <c r="QVE57" s="16" t="s">
        <v>22</v>
      </c>
      <c r="QVF57" s="16" t="s">
        <v>22</v>
      </c>
      <c r="QVG57" s="16" t="s">
        <v>22</v>
      </c>
      <c r="QVH57" s="16" t="s">
        <v>22</v>
      </c>
      <c r="QVI57" s="16" t="s">
        <v>22</v>
      </c>
      <c r="QVJ57" s="16" t="s">
        <v>22</v>
      </c>
      <c r="QVK57" s="16" t="s">
        <v>22</v>
      </c>
      <c r="QVL57" s="16" t="s">
        <v>22</v>
      </c>
      <c r="QVM57" s="16" t="s">
        <v>22</v>
      </c>
      <c r="QVN57" s="16" t="s">
        <v>22</v>
      </c>
      <c r="QVO57" s="16" t="s">
        <v>22</v>
      </c>
      <c r="QVP57" s="16" t="s">
        <v>22</v>
      </c>
      <c r="QVQ57" s="16" t="s">
        <v>22</v>
      </c>
      <c r="QVR57" s="16" t="s">
        <v>22</v>
      </c>
      <c r="QVS57" s="16" t="s">
        <v>22</v>
      </c>
      <c r="QVT57" s="16" t="s">
        <v>22</v>
      </c>
      <c r="QVU57" s="16" t="s">
        <v>22</v>
      </c>
      <c r="QVV57" s="16" t="s">
        <v>22</v>
      </c>
      <c r="QVW57" s="16" t="s">
        <v>22</v>
      </c>
      <c r="QVX57" s="16" t="s">
        <v>22</v>
      </c>
      <c r="QVY57" s="16" t="s">
        <v>22</v>
      </c>
      <c r="QVZ57" s="16" t="s">
        <v>22</v>
      </c>
      <c r="QWA57" s="16" t="s">
        <v>22</v>
      </c>
      <c r="QWB57" s="16" t="s">
        <v>22</v>
      </c>
      <c r="QWC57" s="16" t="s">
        <v>22</v>
      </c>
      <c r="QWD57" s="16" t="s">
        <v>22</v>
      </c>
      <c r="QWE57" s="16" t="s">
        <v>22</v>
      </c>
      <c r="QWF57" s="16" t="s">
        <v>22</v>
      </c>
      <c r="QWG57" s="16" t="s">
        <v>22</v>
      </c>
      <c r="QWH57" s="16" t="s">
        <v>22</v>
      </c>
      <c r="QWI57" s="16" t="s">
        <v>22</v>
      </c>
      <c r="QWJ57" s="16" t="s">
        <v>22</v>
      </c>
      <c r="QWK57" s="16" t="s">
        <v>22</v>
      </c>
      <c r="QWL57" s="16" t="s">
        <v>22</v>
      </c>
      <c r="QWM57" s="16" t="s">
        <v>22</v>
      </c>
      <c r="QWN57" s="16" t="s">
        <v>22</v>
      </c>
      <c r="QWO57" s="16" t="s">
        <v>22</v>
      </c>
      <c r="QWP57" s="16" t="s">
        <v>22</v>
      </c>
      <c r="QWQ57" s="16" t="s">
        <v>22</v>
      </c>
      <c r="QWR57" s="16" t="s">
        <v>22</v>
      </c>
      <c r="QWS57" s="16" t="s">
        <v>22</v>
      </c>
      <c r="QWT57" s="16" t="s">
        <v>22</v>
      </c>
      <c r="QWU57" s="16" t="s">
        <v>22</v>
      </c>
      <c r="QWV57" s="16" t="s">
        <v>22</v>
      </c>
      <c r="QWW57" s="16" t="s">
        <v>22</v>
      </c>
      <c r="QWX57" s="16" t="s">
        <v>22</v>
      </c>
      <c r="QWY57" s="16" t="s">
        <v>22</v>
      </c>
      <c r="QWZ57" s="16" t="s">
        <v>22</v>
      </c>
      <c r="QXA57" s="16" t="s">
        <v>22</v>
      </c>
      <c r="QXB57" s="16" t="s">
        <v>22</v>
      </c>
      <c r="QXC57" s="16" t="s">
        <v>22</v>
      </c>
      <c r="QXD57" s="16" t="s">
        <v>22</v>
      </c>
      <c r="QXE57" s="16" t="s">
        <v>22</v>
      </c>
      <c r="QXF57" s="16" t="s">
        <v>22</v>
      </c>
      <c r="QXG57" s="16" t="s">
        <v>22</v>
      </c>
      <c r="QXH57" s="16" t="s">
        <v>22</v>
      </c>
      <c r="QXI57" s="16" t="s">
        <v>22</v>
      </c>
      <c r="QXJ57" s="16" t="s">
        <v>22</v>
      </c>
      <c r="QXK57" s="16" t="s">
        <v>22</v>
      </c>
      <c r="QXL57" s="16" t="s">
        <v>22</v>
      </c>
      <c r="QXM57" s="16" t="s">
        <v>22</v>
      </c>
      <c r="QXN57" s="16" t="s">
        <v>22</v>
      </c>
      <c r="QXO57" s="16" t="s">
        <v>22</v>
      </c>
      <c r="QXP57" s="16" t="s">
        <v>22</v>
      </c>
      <c r="QXQ57" s="16" t="s">
        <v>22</v>
      </c>
      <c r="QXR57" s="16" t="s">
        <v>22</v>
      </c>
      <c r="QXS57" s="16" t="s">
        <v>22</v>
      </c>
      <c r="QXT57" s="16" t="s">
        <v>22</v>
      </c>
      <c r="QXU57" s="16" t="s">
        <v>22</v>
      </c>
      <c r="QXV57" s="16" t="s">
        <v>22</v>
      </c>
      <c r="QXW57" s="16" t="s">
        <v>22</v>
      </c>
      <c r="QXX57" s="16" t="s">
        <v>22</v>
      </c>
      <c r="QXY57" s="16" t="s">
        <v>22</v>
      </c>
      <c r="QXZ57" s="16" t="s">
        <v>22</v>
      </c>
      <c r="QYA57" s="16" t="s">
        <v>22</v>
      </c>
      <c r="QYB57" s="16" t="s">
        <v>22</v>
      </c>
      <c r="QYC57" s="16" t="s">
        <v>22</v>
      </c>
      <c r="QYD57" s="16" t="s">
        <v>22</v>
      </c>
      <c r="QYE57" s="16" t="s">
        <v>22</v>
      </c>
      <c r="QYF57" s="16" t="s">
        <v>22</v>
      </c>
      <c r="QYG57" s="16" t="s">
        <v>22</v>
      </c>
      <c r="QYH57" s="16" t="s">
        <v>22</v>
      </c>
      <c r="QYI57" s="16" t="s">
        <v>22</v>
      </c>
      <c r="QYJ57" s="16" t="s">
        <v>22</v>
      </c>
      <c r="QYK57" s="16" t="s">
        <v>22</v>
      </c>
      <c r="QYL57" s="16" t="s">
        <v>22</v>
      </c>
      <c r="QYM57" s="16" t="s">
        <v>22</v>
      </c>
      <c r="QYN57" s="16" t="s">
        <v>22</v>
      </c>
      <c r="QYO57" s="16" t="s">
        <v>22</v>
      </c>
      <c r="QYP57" s="16" t="s">
        <v>22</v>
      </c>
      <c r="QYQ57" s="16" t="s">
        <v>22</v>
      </c>
      <c r="QYR57" s="16" t="s">
        <v>22</v>
      </c>
      <c r="QYS57" s="16" t="s">
        <v>22</v>
      </c>
      <c r="QYT57" s="16" t="s">
        <v>22</v>
      </c>
      <c r="QYU57" s="16" t="s">
        <v>22</v>
      </c>
      <c r="QYV57" s="16" t="s">
        <v>22</v>
      </c>
      <c r="QYW57" s="16" t="s">
        <v>22</v>
      </c>
      <c r="QYX57" s="16" t="s">
        <v>22</v>
      </c>
      <c r="QYY57" s="16" t="s">
        <v>22</v>
      </c>
      <c r="QYZ57" s="16" t="s">
        <v>22</v>
      </c>
      <c r="QZA57" s="16" t="s">
        <v>22</v>
      </c>
      <c r="QZB57" s="16" t="s">
        <v>22</v>
      </c>
      <c r="QZC57" s="16" t="s">
        <v>22</v>
      </c>
      <c r="QZD57" s="16" t="s">
        <v>22</v>
      </c>
      <c r="QZE57" s="16" t="s">
        <v>22</v>
      </c>
      <c r="QZF57" s="16" t="s">
        <v>22</v>
      </c>
      <c r="QZG57" s="16" t="s">
        <v>22</v>
      </c>
      <c r="QZH57" s="16" t="s">
        <v>22</v>
      </c>
      <c r="QZI57" s="16" t="s">
        <v>22</v>
      </c>
      <c r="QZJ57" s="16" t="s">
        <v>22</v>
      </c>
      <c r="QZK57" s="16" t="s">
        <v>22</v>
      </c>
      <c r="QZL57" s="16" t="s">
        <v>22</v>
      </c>
      <c r="QZM57" s="16" t="s">
        <v>22</v>
      </c>
      <c r="QZN57" s="16" t="s">
        <v>22</v>
      </c>
      <c r="QZO57" s="16" t="s">
        <v>22</v>
      </c>
      <c r="QZP57" s="16" t="s">
        <v>22</v>
      </c>
      <c r="QZQ57" s="16" t="s">
        <v>22</v>
      </c>
      <c r="QZR57" s="16" t="s">
        <v>22</v>
      </c>
      <c r="QZS57" s="16" t="s">
        <v>22</v>
      </c>
      <c r="QZT57" s="16" t="s">
        <v>22</v>
      </c>
      <c r="QZU57" s="16" t="s">
        <v>22</v>
      </c>
      <c r="QZV57" s="16" t="s">
        <v>22</v>
      </c>
      <c r="QZW57" s="16" t="s">
        <v>22</v>
      </c>
      <c r="QZX57" s="16" t="s">
        <v>22</v>
      </c>
      <c r="QZY57" s="16" t="s">
        <v>22</v>
      </c>
      <c r="QZZ57" s="16" t="s">
        <v>22</v>
      </c>
      <c r="RAA57" s="16" t="s">
        <v>22</v>
      </c>
      <c r="RAB57" s="16" t="s">
        <v>22</v>
      </c>
      <c r="RAC57" s="16" t="s">
        <v>22</v>
      </c>
      <c r="RAD57" s="16" t="s">
        <v>22</v>
      </c>
      <c r="RAE57" s="16" t="s">
        <v>22</v>
      </c>
      <c r="RAF57" s="16" t="s">
        <v>22</v>
      </c>
      <c r="RAG57" s="16" t="s">
        <v>22</v>
      </c>
      <c r="RAH57" s="16" t="s">
        <v>22</v>
      </c>
      <c r="RAI57" s="16" t="s">
        <v>22</v>
      </c>
      <c r="RAJ57" s="16" t="s">
        <v>22</v>
      </c>
      <c r="RAK57" s="16" t="s">
        <v>22</v>
      </c>
      <c r="RAL57" s="16" t="s">
        <v>22</v>
      </c>
      <c r="RAM57" s="16" t="s">
        <v>22</v>
      </c>
      <c r="RAN57" s="16" t="s">
        <v>22</v>
      </c>
      <c r="RAO57" s="16" t="s">
        <v>22</v>
      </c>
      <c r="RAP57" s="16" t="s">
        <v>22</v>
      </c>
      <c r="RAQ57" s="16" t="s">
        <v>22</v>
      </c>
      <c r="RAR57" s="16" t="s">
        <v>22</v>
      </c>
      <c r="RAS57" s="16" t="s">
        <v>22</v>
      </c>
      <c r="RAT57" s="16" t="s">
        <v>22</v>
      </c>
      <c r="RAU57" s="16" t="s">
        <v>22</v>
      </c>
      <c r="RAV57" s="16" t="s">
        <v>22</v>
      </c>
      <c r="RAW57" s="16" t="s">
        <v>22</v>
      </c>
      <c r="RAX57" s="16" t="s">
        <v>22</v>
      </c>
      <c r="RAY57" s="16" t="s">
        <v>22</v>
      </c>
      <c r="RAZ57" s="16" t="s">
        <v>22</v>
      </c>
      <c r="RBA57" s="16" t="s">
        <v>22</v>
      </c>
      <c r="RBB57" s="16" t="s">
        <v>22</v>
      </c>
      <c r="RBC57" s="16" t="s">
        <v>22</v>
      </c>
      <c r="RBD57" s="16" t="s">
        <v>22</v>
      </c>
      <c r="RBE57" s="16" t="s">
        <v>22</v>
      </c>
      <c r="RBF57" s="16" t="s">
        <v>22</v>
      </c>
      <c r="RBG57" s="16" t="s">
        <v>22</v>
      </c>
      <c r="RBH57" s="16" t="s">
        <v>22</v>
      </c>
      <c r="RBI57" s="16" t="s">
        <v>22</v>
      </c>
      <c r="RBJ57" s="16" t="s">
        <v>22</v>
      </c>
      <c r="RBK57" s="16" t="s">
        <v>22</v>
      </c>
      <c r="RBL57" s="16" t="s">
        <v>22</v>
      </c>
      <c r="RBM57" s="16" t="s">
        <v>22</v>
      </c>
      <c r="RBN57" s="16" t="s">
        <v>22</v>
      </c>
      <c r="RBO57" s="16" t="s">
        <v>22</v>
      </c>
      <c r="RBP57" s="16" t="s">
        <v>22</v>
      </c>
      <c r="RBQ57" s="16" t="s">
        <v>22</v>
      </c>
      <c r="RBR57" s="16" t="s">
        <v>22</v>
      </c>
      <c r="RBS57" s="16" t="s">
        <v>22</v>
      </c>
      <c r="RBT57" s="16" t="s">
        <v>22</v>
      </c>
      <c r="RBU57" s="16" t="s">
        <v>22</v>
      </c>
      <c r="RBV57" s="16" t="s">
        <v>22</v>
      </c>
      <c r="RBW57" s="16" t="s">
        <v>22</v>
      </c>
      <c r="RBX57" s="16" t="s">
        <v>22</v>
      </c>
      <c r="RBY57" s="16" t="s">
        <v>22</v>
      </c>
      <c r="RBZ57" s="16" t="s">
        <v>22</v>
      </c>
      <c r="RCA57" s="16" t="s">
        <v>22</v>
      </c>
      <c r="RCB57" s="16" t="s">
        <v>22</v>
      </c>
      <c r="RCC57" s="16" t="s">
        <v>22</v>
      </c>
      <c r="RCD57" s="16" t="s">
        <v>22</v>
      </c>
      <c r="RCE57" s="16" t="s">
        <v>22</v>
      </c>
      <c r="RCF57" s="16" t="s">
        <v>22</v>
      </c>
      <c r="RCG57" s="16" t="s">
        <v>22</v>
      </c>
      <c r="RCH57" s="16" t="s">
        <v>22</v>
      </c>
      <c r="RCI57" s="16" t="s">
        <v>22</v>
      </c>
      <c r="RCJ57" s="16" t="s">
        <v>22</v>
      </c>
      <c r="RCK57" s="16" t="s">
        <v>22</v>
      </c>
      <c r="RCL57" s="16" t="s">
        <v>22</v>
      </c>
      <c r="RCM57" s="16" t="s">
        <v>22</v>
      </c>
      <c r="RCN57" s="16" t="s">
        <v>22</v>
      </c>
      <c r="RCO57" s="16" t="s">
        <v>22</v>
      </c>
      <c r="RCP57" s="16" t="s">
        <v>22</v>
      </c>
      <c r="RCQ57" s="16" t="s">
        <v>22</v>
      </c>
      <c r="RCR57" s="16" t="s">
        <v>22</v>
      </c>
      <c r="RCS57" s="16" t="s">
        <v>22</v>
      </c>
      <c r="RCT57" s="16" t="s">
        <v>22</v>
      </c>
      <c r="RCU57" s="16" t="s">
        <v>22</v>
      </c>
      <c r="RCV57" s="16" t="s">
        <v>22</v>
      </c>
      <c r="RCW57" s="16" t="s">
        <v>22</v>
      </c>
      <c r="RCX57" s="16" t="s">
        <v>22</v>
      </c>
      <c r="RCY57" s="16" t="s">
        <v>22</v>
      </c>
      <c r="RCZ57" s="16" t="s">
        <v>22</v>
      </c>
      <c r="RDA57" s="16" t="s">
        <v>22</v>
      </c>
      <c r="RDB57" s="16" t="s">
        <v>22</v>
      </c>
      <c r="RDC57" s="16" t="s">
        <v>22</v>
      </c>
      <c r="RDD57" s="16" t="s">
        <v>22</v>
      </c>
      <c r="RDE57" s="16" t="s">
        <v>22</v>
      </c>
      <c r="RDF57" s="16" t="s">
        <v>22</v>
      </c>
      <c r="RDG57" s="16" t="s">
        <v>22</v>
      </c>
      <c r="RDH57" s="16" t="s">
        <v>22</v>
      </c>
      <c r="RDI57" s="16" t="s">
        <v>22</v>
      </c>
      <c r="RDJ57" s="16" t="s">
        <v>22</v>
      </c>
      <c r="RDK57" s="16" t="s">
        <v>22</v>
      </c>
      <c r="RDL57" s="16" t="s">
        <v>22</v>
      </c>
      <c r="RDM57" s="16" t="s">
        <v>22</v>
      </c>
      <c r="RDN57" s="16" t="s">
        <v>22</v>
      </c>
      <c r="RDO57" s="16" t="s">
        <v>22</v>
      </c>
      <c r="RDP57" s="16" t="s">
        <v>22</v>
      </c>
      <c r="RDQ57" s="16" t="s">
        <v>22</v>
      </c>
      <c r="RDR57" s="16" t="s">
        <v>22</v>
      </c>
      <c r="RDS57" s="16" t="s">
        <v>22</v>
      </c>
      <c r="RDT57" s="16" t="s">
        <v>22</v>
      </c>
      <c r="RDU57" s="16" t="s">
        <v>22</v>
      </c>
      <c r="RDV57" s="16" t="s">
        <v>22</v>
      </c>
      <c r="RDW57" s="16" t="s">
        <v>22</v>
      </c>
      <c r="RDX57" s="16" t="s">
        <v>22</v>
      </c>
      <c r="RDY57" s="16" t="s">
        <v>22</v>
      </c>
      <c r="RDZ57" s="16" t="s">
        <v>22</v>
      </c>
      <c r="REA57" s="16" t="s">
        <v>22</v>
      </c>
      <c r="REB57" s="16" t="s">
        <v>22</v>
      </c>
      <c r="REC57" s="16" t="s">
        <v>22</v>
      </c>
      <c r="RED57" s="16" t="s">
        <v>22</v>
      </c>
      <c r="REE57" s="16" t="s">
        <v>22</v>
      </c>
      <c r="REF57" s="16" t="s">
        <v>22</v>
      </c>
      <c r="REG57" s="16" t="s">
        <v>22</v>
      </c>
      <c r="REH57" s="16" t="s">
        <v>22</v>
      </c>
      <c r="REI57" s="16" t="s">
        <v>22</v>
      </c>
      <c r="REJ57" s="16" t="s">
        <v>22</v>
      </c>
      <c r="REK57" s="16" t="s">
        <v>22</v>
      </c>
      <c r="REL57" s="16" t="s">
        <v>22</v>
      </c>
      <c r="REM57" s="16" t="s">
        <v>22</v>
      </c>
      <c r="REN57" s="16" t="s">
        <v>22</v>
      </c>
      <c r="REO57" s="16" t="s">
        <v>22</v>
      </c>
      <c r="REP57" s="16" t="s">
        <v>22</v>
      </c>
      <c r="REQ57" s="16" t="s">
        <v>22</v>
      </c>
      <c r="RER57" s="16" t="s">
        <v>22</v>
      </c>
      <c r="RES57" s="16" t="s">
        <v>22</v>
      </c>
      <c r="RET57" s="16" t="s">
        <v>22</v>
      </c>
      <c r="REU57" s="16" t="s">
        <v>22</v>
      </c>
      <c r="REV57" s="16" t="s">
        <v>22</v>
      </c>
      <c r="REW57" s="16" t="s">
        <v>22</v>
      </c>
      <c r="REX57" s="16" t="s">
        <v>22</v>
      </c>
      <c r="REY57" s="16" t="s">
        <v>22</v>
      </c>
      <c r="REZ57" s="16" t="s">
        <v>22</v>
      </c>
      <c r="RFA57" s="16" t="s">
        <v>22</v>
      </c>
      <c r="RFB57" s="16" t="s">
        <v>22</v>
      </c>
      <c r="RFC57" s="16" t="s">
        <v>22</v>
      </c>
      <c r="RFD57" s="16" t="s">
        <v>22</v>
      </c>
      <c r="RFE57" s="16" t="s">
        <v>22</v>
      </c>
      <c r="RFF57" s="16" t="s">
        <v>22</v>
      </c>
      <c r="RFG57" s="16" t="s">
        <v>22</v>
      </c>
      <c r="RFH57" s="16" t="s">
        <v>22</v>
      </c>
      <c r="RFI57" s="16" t="s">
        <v>22</v>
      </c>
      <c r="RFJ57" s="16" t="s">
        <v>22</v>
      </c>
      <c r="RFK57" s="16" t="s">
        <v>22</v>
      </c>
      <c r="RFL57" s="16" t="s">
        <v>22</v>
      </c>
      <c r="RFM57" s="16" t="s">
        <v>22</v>
      </c>
      <c r="RFN57" s="16" t="s">
        <v>22</v>
      </c>
      <c r="RFO57" s="16" t="s">
        <v>22</v>
      </c>
      <c r="RFP57" s="16" t="s">
        <v>22</v>
      </c>
      <c r="RFQ57" s="16" t="s">
        <v>22</v>
      </c>
      <c r="RFR57" s="16" t="s">
        <v>22</v>
      </c>
      <c r="RFS57" s="16" t="s">
        <v>22</v>
      </c>
      <c r="RFT57" s="16" t="s">
        <v>22</v>
      </c>
      <c r="RFU57" s="16" t="s">
        <v>22</v>
      </c>
      <c r="RFV57" s="16" t="s">
        <v>22</v>
      </c>
      <c r="RFW57" s="16" t="s">
        <v>22</v>
      </c>
      <c r="RFX57" s="16" t="s">
        <v>22</v>
      </c>
      <c r="RFY57" s="16" t="s">
        <v>22</v>
      </c>
      <c r="RFZ57" s="16" t="s">
        <v>22</v>
      </c>
      <c r="RGA57" s="16" t="s">
        <v>22</v>
      </c>
      <c r="RGB57" s="16" t="s">
        <v>22</v>
      </c>
      <c r="RGC57" s="16" t="s">
        <v>22</v>
      </c>
      <c r="RGD57" s="16" t="s">
        <v>22</v>
      </c>
      <c r="RGE57" s="16" t="s">
        <v>22</v>
      </c>
      <c r="RGF57" s="16" t="s">
        <v>22</v>
      </c>
      <c r="RGG57" s="16" t="s">
        <v>22</v>
      </c>
      <c r="RGH57" s="16" t="s">
        <v>22</v>
      </c>
      <c r="RGI57" s="16" t="s">
        <v>22</v>
      </c>
      <c r="RGJ57" s="16" t="s">
        <v>22</v>
      </c>
      <c r="RGK57" s="16" t="s">
        <v>22</v>
      </c>
      <c r="RGL57" s="16" t="s">
        <v>22</v>
      </c>
      <c r="RGM57" s="16" t="s">
        <v>22</v>
      </c>
      <c r="RGN57" s="16" t="s">
        <v>22</v>
      </c>
      <c r="RGO57" s="16" t="s">
        <v>22</v>
      </c>
      <c r="RGP57" s="16" t="s">
        <v>22</v>
      </c>
      <c r="RGQ57" s="16" t="s">
        <v>22</v>
      </c>
      <c r="RGR57" s="16" t="s">
        <v>22</v>
      </c>
      <c r="RGS57" s="16" t="s">
        <v>22</v>
      </c>
      <c r="RGT57" s="16" t="s">
        <v>22</v>
      </c>
      <c r="RGU57" s="16" t="s">
        <v>22</v>
      </c>
      <c r="RGV57" s="16" t="s">
        <v>22</v>
      </c>
      <c r="RGW57" s="16" t="s">
        <v>22</v>
      </c>
      <c r="RGX57" s="16" t="s">
        <v>22</v>
      </c>
      <c r="RGY57" s="16" t="s">
        <v>22</v>
      </c>
      <c r="RGZ57" s="16" t="s">
        <v>22</v>
      </c>
      <c r="RHA57" s="16" t="s">
        <v>22</v>
      </c>
      <c r="RHB57" s="16" t="s">
        <v>22</v>
      </c>
      <c r="RHC57" s="16" t="s">
        <v>22</v>
      </c>
      <c r="RHD57" s="16" t="s">
        <v>22</v>
      </c>
      <c r="RHE57" s="16" t="s">
        <v>22</v>
      </c>
      <c r="RHF57" s="16" t="s">
        <v>22</v>
      </c>
      <c r="RHG57" s="16" t="s">
        <v>22</v>
      </c>
      <c r="RHH57" s="16" t="s">
        <v>22</v>
      </c>
      <c r="RHI57" s="16" t="s">
        <v>22</v>
      </c>
      <c r="RHJ57" s="16" t="s">
        <v>22</v>
      </c>
      <c r="RHK57" s="16" t="s">
        <v>22</v>
      </c>
      <c r="RHL57" s="16" t="s">
        <v>22</v>
      </c>
      <c r="RHM57" s="16" t="s">
        <v>22</v>
      </c>
      <c r="RHN57" s="16" t="s">
        <v>22</v>
      </c>
      <c r="RHO57" s="16" t="s">
        <v>22</v>
      </c>
      <c r="RHP57" s="16" t="s">
        <v>22</v>
      </c>
      <c r="RHQ57" s="16" t="s">
        <v>22</v>
      </c>
      <c r="RHR57" s="16" t="s">
        <v>22</v>
      </c>
      <c r="RHS57" s="16" t="s">
        <v>22</v>
      </c>
      <c r="RHT57" s="16" t="s">
        <v>22</v>
      </c>
      <c r="RHU57" s="16" t="s">
        <v>22</v>
      </c>
      <c r="RHV57" s="16" t="s">
        <v>22</v>
      </c>
      <c r="RHW57" s="16" t="s">
        <v>22</v>
      </c>
      <c r="RHX57" s="16" t="s">
        <v>22</v>
      </c>
      <c r="RHY57" s="16" t="s">
        <v>22</v>
      </c>
      <c r="RHZ57" s="16" t="s">
        <v>22</v>
      </c>
      <c r="RIA57" s="16" t="s">
        <v>22</v>
      </c>
      <c r="RIB57" s="16" t="s">
        <v>22</v>
      </c>
      <c r="RIC57" s="16" t="s">
        <v>22</v>
      </c>
      <c r="RID57" s="16" t="s">
        <v>22</v>
      </c>
      <c r="RIE57" s="16" t="s">
        <v>22</v>
      </c>
      <c r="RIF57" s="16" t="s">
        <v>22</v>
      </c>
      <c r="RIG57" s="16" t="s">
        <v>22</v>
      </c>
      <c r="RIH57" s="16" t="s">
        <v>22</v>
      </c>
      <c r="RII57" s="16" t="s">
        <v>22</v>
      </c>
      <c r="RIJ57" s="16" t="s">
        <v>22</v>
      </c>
      <c r="RIK57" s="16" t="s">
        <v>22</v>
      </c>
      <c r="RIL57" s="16" t="s">
        <v>22</v>
      </c>
      <c r="RIM57" s="16" t="s">
        <v>22</v>
      </c>
      <c r="RIN57" s="16" t="s">
        <v>22</v>
      </c>
      <c r="RIO57" s="16" t="s">
        <v>22</v>
      </c>
      <c r="RIP57" s="16" t="s">
        <v>22</v>
      </c>
      <c r="RIQ57" s="16" t="s">
        <v>22</v>
      </c>
      <c r="RIR57" s="16" t="s">
        <v>22</v>
      </c>
      <c r="RIS57" s="16" t="s">
        <v>22</v>
      </c>
      <c r="RIT57" s="16" t="s">
        <v>22</v>
      </c>
      <c r="RIU57" s="16" t="s">
        <v>22</v>
      </c>
      <c r="RIV57" s="16" t="s">
        <v>22</v>
      </c>
      <c r="RIW57" s="16" t="s">
        <v>22</v>
      </c>
      <c r="RIX57" s="16" t="s">
        <v>22</v>
      </c>
      <c r="RIY57" s="16" t="s">
        <v>22</v>
      </c>
      <c r="RIZ57" s="16" t="s">
        <v>22</v>
      </c>
      <c r="RJA57" s="16" t="s">
        <v>22</v>
      </c>
      <c r="RJB57" s="16" t="s">
        <v>22</v>
      </c>
      <c r="RJC57" s="16" t="s">
        <v>22</v>
      </c>
      <c r="RJD57" s="16" t="s">
        <v>22</v>
      </c>
      <c r="RJE57" s="16" t="s">
        <v>22</v>
      </c>
      <c r="RJF57" s="16" t="s">
        <v>22</v>
      </c>
      <c r="RJG57" s="16" t="s">
        <v>22</v>
      </c>
      <c r="RJH57" s="16" t="s">
        <v>22</v>
      </c>
      <c r="RJI57" s="16" t="s">
        <v>22</v>
      </c>
      <c r="RJJ57" s="16" t="s">
        <v>22</v>
      </c>
      <c r="RJK57" s="16" t="s">
        <v>22</v>
      </c>
      <c r="RJL57" s="16" t="s">
        <v>22</v>
      </c>
      <c r="RJM57" s="16" t="s">
        <v>22</v>
      </c>
      <c r="RJN57" s="16" t="s">
        <v>22</v>
      </c>
      <c r="RJO57" s="16" t="s">
        <v>22</v>
      </c>
      <c r="RJP57" s="16" t="s">
        <v>22</v>
      </c>
      <c r="RJQ57" s="16" t="s">
        <v>22</v>
      </c>
      <c r="RJR57" s="16" t="s">
        <v>22</v>
      </c>
      <c r="RJS57" s="16" t="s">
        <v>22</v>
      </c>
      <c r="RJT57" s="16" t="s">
        <v>22</v>
      </c>
      <c r="RJU57" s="16" t="s">
        <v>22</v>
      </c>
      <c r="RJV57" s="16" t="s">
        <v>22</v>
      </c>
      <c r="RJW57" s="16" t="s">
        <v>22</v>
      </c>
      <c r="RJX57" s="16" t="s">
        <v>22</v>
      </c>
      <c r="RJY57" s="16" t="s">
        <v>22</v>
      </c>
      <c r="RJZ57" s="16" t="s">
        <v>22</v>
      </c>
      <c r="RKA57" s="16" t="s">
        <v>22</v>
      </c>
      <c r="RKB57" s="16" t="s">
        <v>22</v>
      </c>
      <c r="RKC57" s="16" t="s">
        <v>22</v>
      </c>
      <c r="RKD57" s="16" t="s">
        <v>22</v>
      </c>
      <c r="RKE57" s="16" t="s">
        <v>22</v>
      </c>
      <c r="RKF57" s="16" t="s">
        <v>22</v>
      </c>
      <c r="RKG57" s="16" t="s">
        <v>22</v>
      </c>
      <c r="RKH57" s="16" t="s">
        <v>22</v>
      </c>
      <c r="RKI57" s="16" t="s">
        <v>22</v>
      </c>
      <c r="RKJ57" s="16" t="s">
        <v>22</v>
      </c>
      <c r="RKK57" s="16" t="s">
        <v>22</v>
      </c>
      <c r="RKL57" s="16" t="s">
        <v>22</v>
      </c>
      <c r="RKM57" s="16" t="s">
        <v>22</v>
      </c>
      <c r="RKN57" s="16" t="s">
        <v>22</v>
      </c>
      <c r="RKO57" s="16" t="s">
        <v>22</v>
      </c>
      <c r="RKP57" s="16" t="s">
        <v>22</v>
      </c>
      <c r="RKQ57" s="16" t="s">
        <v>22</v>
      </c>
      <c r="RKR57" s="16" t="s">
        <v>22</v>
      </c>
      <c r="RKS57" s="16" t="s">
        <v>22</v>
      </c>
      <c r="RKT57" s="16" t="s">
        <v>22</v>
      </c>
      <c r="RKU57" s="16" t="s">
        <v>22</v>
      </c>
      <c r="RKV57" s="16" t="s">
        <v>22</v>
      </c>
      <c r="RKW57" s="16" t="s">
        <v>22</v>
      </c>
      <c r="RKX57" s="16" t="s">
        <v>22</v>
      </c>
      <c r="RKY57" s="16" t="s">
        <v>22</v>
      </c>
      <c r="RKZ57" s="16" t="s">
        <v>22</v>
      </c>
      <c r="RLA57" s="16" t="s">
        <v>22</v>
      </c>
      <c r="RLB57" s="16" t="s">
        <v>22</v>
      </c>
      <c r="RLC57" s="16" t="s">
        <v>22</v>
      </c>
      <c r="RLD57" s="16" t="s">
        <v>22</v>
      </c>
      <c r="RLE57" s="16" t="s">
        <v>22</v>
      </c>
      <c r="RLF57" s="16" t="s">
        <v>22</v>
      </c>
      <c r="RLG57" s="16" t="s">
        <v>22</v>
      </c>
      <c r="RLH57" s="16" t="s">
        <v>22</v>
      </c>
      <c r="RLI57" s="16" t="s">
        <v>22</v>
      </c>
      <c r="RLJ57" s="16" t="s">
        <v>22</v>
      </c>
      <c r="RLK57" s="16" t="s">
        <v>22</v>
      </c>
      <c r="RLL57" s="16" t="s">
        <v>22</v>
      </c>
      <c r="RLM57" s="16" t="s">
        <v>22</v>
      </c>
      <c r="RLN57" s="16" t="s">
        <v>22</v>
      </c>
      <c r="RLO57" s="16" t="s">
        <v>22</v>
      </c>
      <c r="RLP57" s="16" t="s">
        <v>22</v>
      </c>
      <c r="RLQ57" s="16" t="s">
        <v>22</v>
      </c>
      <c r="RLR57" s="16" t="s">
        <v>22</v>
      </c>
      <c r="RLS57" s="16" t="s">
        <v>22</v>
      </c>
      <c r="RLT57" s="16" t="s">
        <v>22</v>
      </c>
      <c r="RLU57" s="16" t="s">
        <v>22</v>
      </c>
      <c r="RLV57" s="16" t="s">
        <v>22</v>
      </c>
      <c r="RLW57" s="16" t="s">
        <v>22</v>
      </c>
      <c r="RLX57" s="16" t="s">
        <v>22</v>
      </c>
      <c r="RLY57" s="16" t="s">
        <v>22</v>
      </c>
      <c r="RLZ57" s="16" t="s">
        <v>22</v>
      </c>
      <c r="RMA57" s="16" t="s">
        <v>22</v>
      </c>
      <c r="RMB57" s="16" t="s">
        <v>22</v>
      </c>
      <c r="RMC57" s="16" t="s">
        <v>22</v>
      </c>
      <c r="RMD57" s="16" t="s">
        <v>22</v>
      </c>
      <c r="RME57" s="16" t="s">
        <v>22</v>
      </c>
      <c r="RMF57" s="16" t="s">
        <v>22</v>
      </c>
      <c r="RMG57" s="16" t="s">
        <v>22</v>
      </c>
      <c r="RMH57" s="16" t="s">
        <v>22</v>
      </c>
      <c r="RMI57" s="16" t="s">
        <v>22</v>
      </c>
      <c r="RMJ57" s="16" t="s">
        <v>22</v>
      </c>
      <c r="RMK57" s="16" t="s">
        <v>22</v>
      </c>
      <c r="RML57" s="16" t="s">
        <v>22</v>
      </c>
      <c r="RMM57" s="16" t="s">
        <v>22</v>
      </c>
      <c r="RMN57" s="16" t="s">
        <v>22</v>
      </c>
      <c r="RMO57" s="16" t="s">
        <v>22</v>
      </c>
      <c r="RMP57" s="16" t="s">
        <v>22</v>
      </c>
      <c r="RMQ57" s="16" t="s">
        <v>22</v>
      </c>
      <c r="RMR57" s="16" t="s">
        <v>22</v>
      </c>
      <c r="RMS57" s="16" t="s">
        <v>22</v>
      </c>
      <c r="RMT57" s="16" t="s">
        <v>22</v>
      </c>
      <c r="RMU57" s="16" t="s">
        <v>22</v>
      </c>
      <c r="RMV57" s="16" t="s">
        <v>22</v>
      </c>
      <c r="RMW57" s="16" t="s">
        <v>22</v>
      </c>
      <c r="RMX57" s="16" t="s">
        <v>22</v>
      </c>
      <c r="RMY57" s="16" t="s">
        <v>22</v>
      </c>
      <c r="RMZ57" s="16" t="s">
        <v>22</v>
      </c>
      <c r="RNA57" s="16" t="s">
        <v>22</v>
      </c>
      <c r="RNB57" s="16" t="s">
        <v>22</v>
      </c>
      <c r="RNC57" s="16" t="s">
        <v>22</v>
      </c>
      <c r="RND57" s="16" t="s">
        <v>22</v>
      </c>
      <c r="RNE57" s="16" t="s">
        <v>22</v>
      </c>
      <c r="RNF57" s="16" t="s">
        <v>22</v>
      </c>
      <c r="RNG57" s="16" t="s">
        <v>22</v>
      </c>
      <c r="RNH57" s="16" t="s">
        <v>22</v>
      </c>
      <c r="RNI57" s="16" t="s">
        <v>22</v>
      </c>
      <c r="RNJ57" s="16" t="s">
        <v>22</v>
      </c>
      <c r="RNK57" s="16" t="s">
        <v>22</v>
      </c>
      <c r="RNL57" s="16" t="s">
        <v>22</v>
      </c>
      <c r="RNM57" s="16" t="s">
        <v>22</v>
      </c>
      <c r="RNN57" s="16" t="s">
        <v>22</v>
      </c>
      <c r="RNO57" s="16" t="s">
        <v>22</v>
      </c>
      <c r="RNP57" s="16" t="s">
        <v>22</v>
      </c>
      <c r="RNQ57" s="16" t="s">
        <v>22</v>
      </c>
      <c r="RNR57" s="16" t="s">
        <v>22</v>
      </c>
      <c r="RNS57" s="16" t="s">
        <v>22</v>
      </c>
      <c r="RNT57" s="16" t="s">
        <v>22</v>
      </c>
      <c r="RNU57" s="16" t="s">
        <v>22</v>
      </c>
      <c r="RNV57" s="16" t="s">
        <v>22</v>
      </c>
      <c r="RNW57" s="16" t="s">
        <v>22</v>
      </c>
      <c r="RNX57" s="16" t="s">
        <v>22</v>
      </c>
      <c r="RNY57" s="16" t="s">
        <v>22</v>
      </c>
      <c r="RNZ57" s="16" t="s">
        <v>22</v>
      </c>
      <c r="ROA57" s="16" t="s">
        <v>22</v>
      </c>
      <c r="ROB57" s="16" t="s">
        <v>22</v>
      </c>
      <c r="ROC57" s="16" t="s">
        <v>22</v>
      </c>
      <c r="ROD57" s="16" t="s">
        <v>22</v>
      </c>
      <c r="ROE57" s="16" t="s">
        <v>22</v>
      </c>
      <c r="ROF57" s="16" t="s">
        <v>22</v>
      </c>
      <c r="ROG57" s="16" t="s">
        <v>22</v>
      </c>
      <c r="ROH57" s="16" t="s">
        <v>22</v>
      </c>
      <c r="ROI57" s="16" t="s">
        <v>22</v>
      </c>
      <c r="ROJ57" s="16" t="s">
        <v>22</v>
      </c>
      <c r="ROK57" s="16" t="s">
        <v>22</v>
      </c>
      <c r="ROL57" s="16" t="s">
        <v>22</v>
      </c>
      <c r="ROM57" s="16" t="s">
        <v>22</v>
      </c>
      <c r="RON57" s="16" t="s">
        <v>22</v>
      </c>
      <c r="ROO57" s="16" t="s">
        <v>22</v>
      </c>
      <c r="ROP57" s="16" t="s">
        <v>22</v>
      </c>
      <c r="ROQ57" s="16" t="s">
        <v>22</v>
      </c>
      <c r="ROR57" s="16" t="s">
        <v>22</v>
      </c>
      <c r="ROS57" s="16" t="s">
        <v>22</v>
      </c>
      <c r="ROT57" s="16" t="s">
        <v>22</v>
      </c>
      <c r="ROU57" s="16" t="s">
        <v>22</v>
      </c>
      <c r="ROV57" s="16" t="s">
        <v>22</v>
      </c>
      <c r="ROW57" s="16" t="s">
        <v>22</v>
      </c>
      <c r="ROX57" s="16" t="s">
        <v>22</v>
      </c>
      <c r="ROY57" s="16" t="s">
        <v>22</v>
      </c>
      <c r="ROZ57" s="16" t="s">
        <v>22</v>
      </c>
      <c r="RPA57" s="16" t="s">
        <v>22</v>
      </c>
      <c r="RPB57" s="16" t="s">
        <v>22</v>
      </c>
      <c r="RPC57" s="16" t="s">
        <v>22</v>
      </c>
      <c r="RPD57" s="16" t="s">
        <v>22</v>
      </c>
      <c r="RPE57" s="16" t="s">
        <v>22</v>
      </c>
      <c r="RPF57" s="16" t="s">
        <v>22</v>
      </c>
      <c r="RPG57" s="16" t="s">
        <v>22</v>
      </c>
      <c r="RPH57" s="16" t="s">
        <v>22</v>
      </c>
      <c r="RPI57" s="16" t="s">
        <v>22</v>
      </c>
      <c r="RPJ57" s="16" t="s">
        <v>22</v>
      </c>
      <c r="RPK57" s="16" t="s">
        <v>22</v>
      </c>
      <c r="RPL57" s="16" t="s">
        <v>22</v>
      </c>
      <c r="RPM57" s="16" t="s">
        <v>22</v>
      </c>
      <c r="RPN57" s="16" t="s">
        <v>22</v>
      </c>
      <c r="RPO57" s="16" t="s">
        <v>22</v>
      </c>
      <c r="RPP57" s="16" t="s">
        <v>22</v>
      </c>
      <c r="RPQ57" s="16" t="s">
        <v>22</v>
      </c>
      <c r="RPR57" s="16" t="s">
        <v>22</v>
      </c>
      <c r="RPS57" s="16" t="s">
        <v>22</v>
      </c>
      <c r="RPT57" s="16" t="s">
        <v>22</v>
      </c>
      <c r="RPU57" s="16" t="s">
        <v>22</v>
      </c>
      <c r="RPV57" s="16" t="s">
        <v>22</v>
      </c>
      <c r="RPW57" s="16" t="s">
        <v>22</v>
      </c>
      <c r="RPX57" s="16" t="s">
        <v>22</v>
      </c>
      <c r="RPY57" s="16" t="s">
        <v>22</v>
      </c>
      <c r="RPZ57" s="16" t="s">
        <v>22</v>
      </c>
      <c r="RQA57" s="16" t="s">
        <v>22</v>
      </c>
      <c r="RQB57" s="16" t="s">
        <v>22</v>
      </c>
      <c r="RQC57" s="16" t="s">
        <v>22</v>
      </c>
      <c r="RQD57" s="16" t="s">
        <v>22</v>
      </c>
      <c r="RQE57" s="16" t="s">
        <v>22</v>
      </c>
      <c r="RQF57" s="16" t="s">
        <v>22</v>
      </c>
      <c r="RQG57" s="16" t="s">
        <v>22</v>
      </c>
      <c r="RQH57" s="16" t="s">
        <v>22</v>
      </c>
      <c r="RQI57" s="16" t="s">
        <v>22</v>
      </c>
      <c r="RQJ57" s="16" t="s">
        <v>22</v>
      </c>
      <c r="RQK57" s="16" t="s">
        <v>22</v>
      </c>
      <c r="RQL57" s="16" t="s">
        <v>22</v>
      </c>
      <c r="RQM57" s="16" t="s">
        <v>22</v>
      </c>
      <c r="RQN57" s="16" t="s">
        <v>22</v>
      </c>
      <c r="RQO57" s="16" t="s">
        <v>22</v>
      </c>
      <c r="RQP57" s="16" t="s">
        <v>22</v>
      </c>
      <c r="RQQ57" s="16" t="s">
        <v>22</v>
      </c>
      <c r="RQR57" s="16" t="s">
        <v>22</v>
      </c>
      <c r="RQS57" s="16" t="s">
        <v>22</v>
      </c>
      <c r="RQT57" s="16" t="s">
        <v>22</v>
      </c>
      <c r="RQU57" s="16" t="s">
        <v>22</v>
      </c>
      <c r="RQV57" s="16" t="s">
        <v>22</v>
      </c>
      <c r="RQW57" s="16" t="s">
        <v>22</v>
      </c>
      <c r="RQX57" s="16" t="s">
        <v>22</v>
      </c>
      <c r="RQY57" s="16" t="s">
        <v>22</v>
      </c>
      <c r="RQZ57" s="16" t="s">
        <v>22</v>
      </c>
      <c r="RRA57" s="16" t="s">
        <v>22</v>
      </c>
      <c r="RRB57" s="16" t="s">
        <v>22</v>
      </c>
      <c r="RRC57" s="16" t="s">
        <v>22</v>
      </c>
      <c r="RRD57" s="16" t="s">
        <v>22</v>
      </c>
      <c r="RRE57" s="16" t="s">
        <v>22</v>
      </c>
      <c r="RRF57" s="16" t="s">
        <v>22</v>
      </c>
      <c r="RRG57" s="16" t="s">
        <v>22</v>
      </c>
      <c r="RRH57" s="16" t="s">
        <v>22</v>
      </c>
      <c r="RRI57" s="16" t="s">
        <v>22</v>
      </c>
      <c r="RRJ57" s="16" t="s">
        <v>22</v>
      </c>
      <c r="RRK57" s="16" t="s">
        <v>22</v>
      </c>
      <c r="RRL57" s="16" t="s">
        <v>22</v>
      </c>
      <c r="RRM57" s="16" t="s">
        <v>22</v>
      </c>
      <c r="RRN57" s="16" t="s">
        <v>22</v>
      </c>
      <c r="RRO57" s="16" t="s">
        <v>22</v>
      </c>
      <c r="RRP57" s="16" t="s">
        <v>22</v>
      </c>
      <c r="RRQ57" s="16" t="s">
        <v>22</v>
      </c>
      <c r="RRR57" s="16" t="s">
        <v>22</v>
      </c>
      <c r="RRS57" s="16" t="s">
        <v>22</v>
      </c>
      <c r="RRT57" s="16" t="s">
        <v>22</v>
      </c>
      <c r="RRU57" s="16" t="s">
        <v>22</v>
      </c>
      <c r="RRV57" s="16" t="s">
        <v>22</v>
      </c>
      <c r="RRW57" s="16" t="s">
        <v>22</v>
      </c>
      <c r="RRX57" s="16" t="s">
        <v>22</v>
      </c>
      <c r="RRY57" s="16" t="s">
        <v>22</v>
      </c>
      <c r="RRZ57" s="16" t="s">
        <v>22</v>
      </c>
      <c r="RSA57" s="16" t="s">
        <v>22</v>
      </c>
      <c r="RSB57" s="16" t="s">
        <v>22</v>
      </c>
      <c r="RSC57" s="16" t="s">
        <v>22</v>
      </c>
      <c r="RSD57" s="16" t="s">
        <v>22</v>
      </c>
      <c r="RSE57" s="16" t="s">
        <v>22</v>
      </c>
      <c r="RSF57" s="16" t="s">
        <v>22</v>
      </c>
      <c r="RSG57" s="16" t="s">
        <v>22</v>
      </c>
      <c r="RSH57" s="16" t="s">
        <v>22</v>
      </c>
      <c r="RSI57" s="16" t="s">
        <v>22</v>
      </c>
      <c r="RSJ57" s="16" t="s">
        <v>22</v>
      </c>
      <c r="RSK57" s="16" t="s">
        <v>22</v>
      </c>
      <c r="RSL57" s="16" t="s">
        <v>22</v>
      </c>
      <c r="RSM57" s="16" t="s">
        <v>22</v>
      </c>
      <c r="RSN57" s="16" t="s">
        <v>22</v>
      </c>
      <c r="RSO57" s="16" t="s">
        <v>22</v>
      </c>
      <c r="RSP57" s="16" t="s">
        <v>22</v>
      </c>
      <c r="RSQ57" s="16" t="s">
        <v>22</v>
      </c>
      <c r="RSR57" s="16" t="s">
        <v>22</v>
      </c>
      <c r="RSS57" s="16" t="s">
        <v>22</v>
      </c>
      <c r="RST57" s="16" t="s">
        <v>22</v>
      </c>
      <c r="RSU57" s="16" t="s">
        <v>22</v>
      </c>
      <c r="RSV57" s="16" t="s">
        <v>22</v>
      </c>
      <c r="RSW57" s="16" t="s">
        <v>22</v>
      </c>
      <c r="RSX57" s="16" t="s">
        <v>22</v>
      </c>
      <c r="RSY57" s="16" t="s">
        <v>22</v>
      </c>
      <c r="RSZ57" s="16" t="s">
        <v>22</v>
      </c>
      <c r="RTA57" s="16" t="s">
        <v>22</v>
      </c>
      <c r="RTB57" s="16" t="s">
        <v>22</v>
      </c>
      <c r="RTC57" s="16" t="s">
        <v>22</v>
      </c>
      <c r="RTD57" s="16" t="s">
        <v>22</v>
      </c>
      <c r="RTE57" s="16" t="s">
        <v>22</v>
      </c>
      <c r="RTF57" s="16" t="s">
        <v>22</v>
      </c>
      <c r="RTG57" s="16" t="s">
        <v>22</v>
      </c>
      <c r="RTH57" s="16" t="s">
        <v>22</v>
      </c>
      <c r="RTI57" s="16" t="s">
        <v>22</v>
      </c>
      <c r="RTJ57" s="16" t="s">
        <v>22</v>
      </c>
      <c r="RTK57" s="16" t="s">
        <v>22</v>
      </c>
      <c r="RTL57" s="16" t="s">
        <v>22</v>
      </c>
      <c r="RTM57" s="16" t="s">
        <v>22</v>
      </c>
      <c r="RTN57" s="16" t="s">
        <v>22</v>
      </c>
      <c r="RTO57" s="16" t="s">
        <v>22</v>
      </c>
      <c r="RTP57" s="16" t="s">
        <v>22</v>
      </c>
      <c r="RTQ57" s="16" t="s">
        <v>22</v>
      </c>
      <c r="RTR57" s="16" t="s">
        <v>22</v>
      </c>
      <c r="RTS57" s="16" t="s">
        <v>22</v>
      </c>
      <c r="RTT57" s="16" t="s">
        <v>22</v>
      </c>
      <c r="RTU57" s="16" t="s">
        <v>22</v>
      </c>
      <c r="RTV57" s="16" t="s">
        <v>22</v>
      </c>
      <c r="RTW57" s="16" t="s">
        <v>22</v>
      </c>
      <c r="RTX57" s="16" t="s">
        <v>22</v>
      </c>
      <c r="RTY57" s="16" t="s">
        <v>22</v>
      </c>
      <c r="RTZ57" s="16" t="s">
        <v>22</v>
      </c>
      <c r="RUA57" s="16" t="s">
        <v>22</v>
      </c>
      <c r="RUB57" s="16" t="s">
        <v>22</v>
      </c>
      <c r="RUC57" s="16" t="s">
        <v>22</v>
      </c>
      <c r="RUD57" s="16" t="s">
        <v>22</v>
      </c>
      <c r="RUE57" s="16" t="s">
        <v>22</v>
      </c>
      <c r="RUF57" s="16" t="s">
        <v>22</v>
      </c>
      <c r="RUG57" s="16" t="s">
        <v>22</v>
      </c>
      <c r="RUH57" s="16" t="s">
        <v>22</v>
      </c>
      <c r="RUI57" s="16" t="s">
        <v>22</v>
      </c>
      <c r="RUJ57" s="16" t="s">
        <v>22</v>
      </c>
      <c r="RUK57" s="16" t="s">
        <v>22</v>
      </c>
      <c r="RUL57" s="16" t="s">
        <v>22</v>
      </c>
      <c r="RUM57" s="16" t="s">
        <v>22</v>
      </c>
      <c r="RUN57" s="16" t="s">
        <v>22</v>
      </c>
      <c r="RUO57" s="16" t="s">
        <v>22</v>
      </c>
      <c r="RUP57" s="16" t="s">
        <v>22</v>
      </c>
      <c r="RUQ57" s="16" t="s">
        <v>22</v>
      </c>
      <c r="RUR57" s="16" t="s">
        <v>22</v>
      </c>
      <c r="RUS57" s="16" t="s">
        <v>22</v>
      </c>
      <c r="RUT57" s="16" t="s">
        <v>22</v>
      </c>
      <c r="RUU57" s="16" t="s">
        <v>22</v>
      </c>
      <c r="RUV57" s="16" t="s">
        <v>22</v>
      </c>
      <c r="RUW57" s="16" t="s">
        <v>22</v>
      </c>
      <c r="RUX57" s="16" t="s">
        <v>22</v>
      </c>
      <c r="RUY57" s="16" t="s">
        <v>22</v>
      </c>
      <c r="RUZ57" s="16" t="s">
        <v>22</v>
      </c>
      <c r="RVA57" s="16" t="s">
        <v>22</v>
      </c>
      <c r="RVB57" s="16" t="s">
        <v>22</v>
      </c>
      <c r="RVC57" s="16" t="s">
        <v>22</v>
      </c>
      <c r="RVD57" s="16" t="s">
        <v>22</v>
      </c>
      <c r="RVE57" s="16" t="s">
        <v>22</v>
      </c>
      <c r="RVF57" s="16" t="s">
        <v>22</v>
      </c>
      <c r="RVG57" s="16" t="s">
        <v>22</v>
      </c>
      <c r="RVH57" s="16" t="s">
        <v>22</v>
      </c>
      <c r="RVI57" s="16" t="s">
        <v>22</v>
      </c>
      <c r="RVJ57" s="16" t="s">
        <v>22</v>
      </c>
      <c r="RVK57" s="16" t="s">
        <v>22</v>
      </c>
      <c r="RVL57" s="16" t="s">
        <v>22</v>
      </c>
      <c r="RVM57" s="16" t="s">
        <v>22</v>
      </c>
      <c r="RVN57" s="16" t="s">
        <v>22</v>
      </c>
      <c r="RVO57" s="16" t="s">
        <v>22</v>
      </c>
      <c r="RVP57" s="16" t="s">
        <v>22</v>
      </c>
      <c r="RVQ57" s="16" t="s">
        <v>22</v>
      </c>
      <c r="RVR57" s="16" t="s">
        <v>22</v>
      </c>
      <c r="RVS57" s="16" t="s">
        <v>22</v>
      </c>
      <c r="RVT57" s="16" t="s">
        <v>22</v>
      </c>
      <c r="RVU57" s="16" t="s">
        <v>22</v>
      </c>
      <c r="RVV57" s="16" t="s">
        <v>22</v>
      </c>
      <c r="RVW57" s="16" t="s">
        <v>22</v>
      </c>
      <c r="RVX57" s="16" t="s">
        <v>22</v>
      </c>
      <c r="RVY57" s="16" t="s">
        <v>22</v>
      </c>
      <c r="RVZ57" s="16" t="s">
        <v>22</v>
      </c>
      <c r="RWA57" s="16" t="s">
        <v>22</v>
      </c>
      <c r="RWB57" s="16" t="s">
        <v>22</v>
      </c>
      <c r="RWC57" s="16" t="s">
        <v>22</v>
      </c>
      <c r="RWD57" s="16" t="s">
        <v>22</v>
      </c>
      <c r="RWE57" s="16" t="s">
        <v>22</v>
      </c>
      <c r="RWF57" s="16" t="s">
        <v>22</v>
      </c>
      <c r="RWG57" s="16" t="s">
        <v>22</v>
      </c>
      <c r="RWH57" s="16" t="s">
        <v>22</v>
      </c>
      <c r="RWI57" s="16" t="s">
        <v>22</v>
      </c>
      <c r="RWJ57" s="16" t="s">
        <v>22</v>
      </c>
      <c r="RWK57" s="16" t="s">
        <v>22</v>
      </c>
      <c r="RWL57" s="16" t="s">
        <v>22</v>
      </c>
      <c r="RWM57" s="16" t="s">
        <v>22</v>
      </c>
      <c r="RWN57" s="16" t="s">
        <v>22</v>
      </c>
      <c r="RWO57" s="16" t="s">
        <v>22</v>
      </c>
      <c r="RWP57" s="16" t="s">
        <v>22</v>
      </c>
      <c r="RWQ57" s="16" t="s">
        <v>22</v>
      </c>
      <c r="RWR57" s="16" t="s">
        <v>22</v>
      </c>
      <c r="RWS57" s="16" t="s">
        <v>22</v>
      </c>
      <c r="RWT57" s="16" t="s">
        <v>22</v>
      </c>
      <c r="RWU57" s="16" t="s">
        <v>22</v>
      </c>
      <c r="RWV57" s="16" t="s">
        <v>22</v>
      </c>
      <c r="RWW57" s="16" t="s">
        <v>22</v>
      </c>
      <c r="RWX57" s="16" t="s">
        <v>22</v>
      </c>
      <c r="RWY57" s="16" t="s">
        <v>22</v>
      </c>
      <c r="RWZ57" s="16" t="s">
        <v>22</v>
      </c>
      <c r="RXA57" s="16" t="s">
        <v>22</v>
      </c>
      <c r="RXB57" s="16" t="s">
        <v>22</v>
      </c>
      <c r="RXC57" s="16" t="s">
        <v>22</v>
      </c>
      <c r="RXD57" s="16" t="s">
        <v>22</v>
      </c>
      <c r="RXE57" s="16" t="s">
        <v>22</v>
      </c>
      <c r="RXF57" s="16" t="s">
        <v>22</v>
      </c>
      <c r="RXG57" s="16" t="s">
        <v>22</v>
      </c>
      <c r="RXH57" s="16" t="s">
        <v>22</v>
      </c>
      <c r="RXI57" s="16" t="s">
        <v>22</v>
      </c>
      <c r="RXJ57" s="16" t="s">
        <v>22</v>
      </c>
      <c r="RXK57" s="16" t="s">
        <v>22</v>
      </c>
      <c r="RXL57" s="16" t="s">
        <v>22</v>
      </c>
      <c r="RXM57" s="16" t="s">
        <v>22</v>
      </c>
      <c r="RXN57" s="16" t="s">
        <v>22</v>
      </c>
      <c r="RXO57" s="16" t="s">
        <v>22</v>
      </c>
      <c r="RXP57" s="16" t="s">
        <v>22</v>
      </c>
      <c r="RXQ57" s="16" t="s">
        <v>22</v>
      </c>
      <c r="RXR57" s="16" t="s">
        <v>22</v>
      </c>
      <c r="RXS57" s="16" t="s">
        <v>22</v>
      </c>
      <c r="RXT57" s="16" t="s">
        <v>22</v>
      </c>
      <c r="RXU57" s="16" t="s">
        <v>22</v>
      </c>
      <c r="RXV57" s="16" t="s">
        <v>22</v>
      </c>
      <c r="RXW57" s="16" t="s">
        <v>22</v>
      </c>
      <c r="RXX57" s="16" t="s">
        <v>22</v>
      </c>
      <c r="RXY57" s="16" t="s">
        <v>22</v>
      </c>
      <c r="RXZ57" s="16" t="s">
        <v>22</v>
      </c>
      <c r="RYA57" s="16" t="s">
        <v>22</v>
      </c>
      <c r="RYB57" s="16" t="s">
        <v>22</v>
      </c>
      <c r="RYC57" s="16" t="s">
        <v>22</v>
      </c>
      <c r="RYD57" s="16" t="s">
        <v>22</v>
      </c>
      <c r="RYE57" s="16" t="s">
        <v>22</v>
      </c>
      <c r="RYF57" s="16" t="s">
        <v>22</v>
      </c>
      <c r="RYG57" s="16" t="s">
        <v>22</v>
      </c>
      <c r="RYH57" s="16" t="s">
        <v>22</v>
      </c>
      <c r="RYI57" s="16" t="s">
        <v>22</v>
      </c>
      <c r="RYJ57" s="16" t="s">
        <v>22</v>
      </c>
      <c r="RYK57" s="16" t="s">
        <v>22</v>
      </c>
      <c r="RYL57" s="16" t="s">
        <v>22</v>
      </c>
      <c r="RYM57" s="16" t="s">
        <v>22</v>
      </c>
      <c r="RYN57" s="16" t="s">
        <v>22</v>
      </c>
      <c r="RYO57" s="16" t="s">
        <v>22</v>
      </c>
      <c r="RYP57" s="16" t="s">
        <v>22</v>
      </c>
      <c r="RYQ57" s="16" t="s">
        <v>22</v>
      </c>
      <c r="RYR57" s="16" t="s">
        <v>22</v>
      </c>
      <c r="RYS57" s="16" t="s">
        <v>22</v>
      </c>
      <c r="RYT57" s="16" t="s">
        <v>22</v>
      </c>
      <c r="RYU57" s="16" t="s">
        <v>22</v>
      </c>
      <c r="RYV57" s="16" t="s">
        <v>22</v>
      </c>
      <c r="RYW57" s="16" t="s">
        <v>22</v>
      </c>
      <c r="RYX57" s="16" t="s">
        <v>22</v>
      </c>
      <c r="RYY57" s="16" t="s">
        <v>22</v>
      </c>
      <c r="RYZ57" s="16" t="s">
        <v>22</v>
      </c>
      <c r="RZA57" s="16" t="s">
        <v>22</v>
      </c>
      <c r="RZB57" s="16" t="s">
        <v>22</v>
      </c>
      <c r="RZC57" s="16" t="s">
        <v>22</v>
      </c>
      <c r="RZD57" s="16" t="s">
        <v>22</v>
      </c>
      <c r="RZE57" s="16" t="s">
        <v>22</v>
      </c>
      <c r="RZF57" s="16" t="s">
        <v>22</v>
      </c>
      <c r="RZG57" s="16" t="s">
        <v>22</v>
      </c>
      <c r="RZH57" s="16" t="s">
        <v>22</v>
      </c>
      <c r="RZI57" s="16" t="s">
        <v>22</v>
      </c>
      <c r="RZJ57" s="16" t="s">
        <v>22</v>
      </c>
      <c r="RZK57" s="16" t="s">
        <v>22</v>
      </c>
      <c r="RZL57" s="16" t="s">
        <v>22</v>
      </c>
      <c r="RZM57" s="16" t="s">
        <v>22</v>
      </c>
      <c r="RZN57" s="16" t="s">
        <v>22</v>
      </c>
      <c r="RZO57" s="16" t="s">
        <v>22</v>
      </c>
      <c r="RZP57" s="16" t="s">
        <v>22</v>
      </c>
      <c r="RZQ57" s="16" t="s">
        <v>22</v>
      </c>
      <c r="RZR57" s="16" t="s">
        <v>22</v>
      </c>
      <c r="RZS57" s="16" t="s">
        <v>22</v>
      </c>
      <c r="RZT57" s="16" t="s">
        <v>22</v>
      </c>
      <c r="RZU57" s="16" t="s">
        <v>22</v>
      </c>
      <c r="RZV57" s="16" t="s">
        <v>22</v>
      </c>
      <c r="RZW57" s="16" t="s">
        <v>22</v>
      </c>
      <c r="RZX57" s="16" t="s">
        <v>22</v>
      </c>
      <c r="RZY57" s="16" t="s">
        <v>22</v>
      </c>
      <c r="RZZ57" s="16" t="s">
        <v>22</v>
      </c>
      <c r="SAA57" s="16" t="s">
        <v>22</v>
      </c>
      <c r="SAB57" s="16" t="s">
        <v>22</v>
      </c>
      <c r="SAC57" s="16" t="s">
        <v>22</v>
      </c>
      <c r="SAD57" s="16" t="s">
        <v>22</v>
      </c>
      <c r="SAE57" s="16" t="s">
        <v>22</v>
      </c>
      <c r="SAF57" s="16" t="s">
        <v>22</v>
      </c>
      <c r="SAG57" s="16" t="s">
        <v>22</v>
      </c>
      <c r="SAH57" s="16" t="s">
        <v>22</v>
      </c>
      <c r="SAI57" s="16" t="s">
        <v>22</v>
      </c>
      <c r="SAJ57" s="16" t="s">
        <v>22</v>
      </c>
      <c r="SAK57" s="16" t="s">
        <v>22</v>
      </c>
      <c r="SAL57" s="16" t="s">
        <v>22</v>
      </c>
      <c r="SAM57" s="16" t="s">
        <v>22</v>
      </c>
      <c r="SAN57" s="16" t="s">
        <v>22</v>
      </c>
      <c r="SAO57" s="16" t="s">
        <v>22</v>
      </c>
      <c r="SAP57" s="16" t="s">
        <v>22</v>
      </c>
      <c r="SAQ57" s="16" t="s">
        <v>22</v>
      </c>
      <c r="SAR57" s="16" t="s">
        <v>22</v>
      </c>
      <c r="SAS57" s="16" t="s">
        <v>22</v>
      </c>
      <c r="SAT57" s="16" t="s">
        <v>22</v>
      </c>
      <c r="SAU57" s="16" t="s">
        <v>22</v>
      </c>
      <c r="SAV57" s="16" t="s">
        <v>22</v>
      </c>
      <c r="SAW57" s="16" t="s">
        <v>22</v>
      </c>
      <c r="SAX57" s="16" t="s">
        <v>22</v>
      </c>
      <c r="SAY57" s="16" t="s">
        <v>22</v>
      </c>
      <c r="SAZ57" s="16" t="s">
        <v>22</v>
      </c>
      <c r="SBA57" s="16" t="s">
        <v>22</v>
      </c>
      <c r="SBB57" s="16" t="s">
        <v>22</v>
      </c>
      <c r="SBC57" s="16" t="s">
        <v>22</v>
      </c>
      <c r="SBD57" s="16" t="s">
        <v>22</v>
      </c>
      <c r="SBE57" s="16" t="s">
        <v>22</v>
      </c>
      <c r="SBF57" s="16" t="s">
        <v>22</v>
      </c>
      <c r="SBG57" s="16" t="s">
        <v>22</v>
      </c>
      <c r="SBH57" s="16" t="s">
        <v>22</v>
      </c>
      <c r="SBI57" s="16" t="s">
        <v>22</v>
      </c>
      <c r="SBJ57" s="16" t="s">
        <v>22</v>
      </c>
      <c r="SBK57" s="16" t="s">
        <v>22</v>
      </c>
      <c r="SBL57" s="16" t="s">
        <v>22</v>
      </c>
      <c r="SBM57" s="16" t="s">
        <v>22</v>
      </c>
      <c r="SBN57" s="16" t="s">
        <v>22</v>
      </c>
      <c r="SBO57" s="16" t="s">
        <v>22</v>
      </c>
      <c r="SBP57" s="16" t="s">
        <v>22</v>
      </c>
      <c r="SBQ57" s="16" t="s">
        <v>22</v>
      </c>
      <c r="SBR57" s="16" t="s">
        <v>22</v>
      </c>
      <c r="SBS57" s="16" t="s">
        <v>22</v>
      </c>
      <c r="SBT57" s="16" t="s">
        <v>22</v>
      </c>
      <c r="SBU57" s="16" t="s">
        <v>22</v>
      </c>
      <c r="SBV57" s="16" t="s">
        <v>22</v>
      </c>
      <c r="SBW57" s="16" t="s">
        <v>22</v>
      </c>
      <c r="SBX57" s="16" t="s">
        <v>22</v>
      </c>
      <c r="SBY57" s="16" t="s">
        <v>22</v>
      </c>
      <c r="SBZ57" s="16" t="s">
        <v>22</v>
      </c>
      <c r="SCA57" s="16" t="s">
        <v>22</v>
      </c>
      <c r="SCB57" s="16" t="s">
        <v>22</v>
      </c>
      <c r="SCC57" s="16" t="s">
        <v>22</v>
      </c>
      <c r="SCD57" s="16" t="s">
        <v>22</v>
      </c>
      <c r="SCE57" s="16" t="s">
        <v>22</v>
      </c>
      <c r="SCF57" s="16" t="s">
        <v>22</v>
      </c>
      <c r="SCG57" s="16" t="s">
        <v>22</v>
      </c>
      <c r="SCH57" s="16" t="s">
        <v>22</v>
      </c>
      <c r="SCI57" s="16" t="s">
        <v>22</v>
      </c>
      <c r="SCJ57" s="16" t="s">
        <v>22</v>
      </c>
      <c r="SCK57" s="16" t="s">
        <v>22</v>
      </c>
      <c r="SCL57" s="16" t="s">
        <v>22</v>
      </c>
      <c r="SCM57" s="16" t="s">
        <v>22</v>
      </c>
      <c r="SCN57" s="16" t="s">
        <v>22</v>
      </c>
      <c r="SCO57" s="16" t="s">
        <v>22</v>
      </c>
      <c r="SCP57" s="16" t="s">
        <v>22</v>
      </c>
      <c r="SCQ57" s="16" t="s">
        <v>22</v>
      </c>
      <c r="SCR57" s="16" t="s">
        <v>22</v>
      </c>
      <c r="SCS57" s="16" t="s">
        <v>22</v>
      </c>
      <c r="SCT57" s="16" t="s">
        <v>22</v>
      </c>
      <c r="SCU57" s="16" t="s">
        <v>22</v>
      </c>
      <c r="SCV57" s="16" t="s">
        <v>22</v>
      </c>
      <c r="SCW57" s="16" t="s">
        <v>22</v>
      </c>
      <c r="SCX57" s="16" t="s">
        <v>22</v>
      </c>
      <c r="SCY57" s="16" t="s">
        <v>22</v>
      </c>
      <c r="SCZ57" s="16" t="s">
        <v>22</v>
      </c>
      <c r="SDA57" s="16" t="s">
        <v>22</v>
      </c>
      <c r="SDB57" s="16" t="s">
        <v>22</v>
      </c>
      <c r="SDC57" s="16" t="s">
        <v>22</v>
      </c>
      <c r="SDD57" s="16" t="s">
        <v>22</v>
      </c>
      <c r="SDE57" s="16" t="s">
        <v>22</v>
      </c>
      <c r="SDF57" s="16" t="s">
        <v>22</v>
      </c>
      <c r="SDG57" s="16" t="s">
        <v>22</v>
      </c>
      <c r="SDH57" s="16" t="s">
        <v>22</v>
      </c>
      <c r="SDI57" s="16" t="s">
        <v>22</v>
      </c>
      <c r="SDJ57" s="16" t="s">
        <v>22</v>
      </c>
      <c r="SDK57" s="16" t="s">
        <v>22</v>
      </c>
      <c r="SDL57" s="16" t="s">
        <v>22</v>
      </c>
      <c r="SDM57" s="16" t="s">
        <v>22</v>
      </c>
      <c r="SDN57" s="16" t="s">
        <v>22</v>
      </c>
      <c r="SDO57" s="16" t="s">
        <v>22</v>
      </c>
      <c r="SDP57" s="16" t="s">
        <v>22</v>
      </c>
      <c r="SDQ57" s="16" t="s">
        <v>22</v>
      </c>
      <c r="SDR57" s="16" t="s">
        <v>22</v>
      </c>
      <c r="SDS57" s="16" t="s">
        <v>22</v>
      </c>
      <c r="SDT57" s="16" t="s">
        <v>22</v>
      </c>
      <c r="SDU57" s="16" t="s">
        <v>22</v>
      </c>
      <c r="SDV57" s="16" t="s">
        <v>22</v>
      </c>
      <c r="SDW57" s="16" t="s">
        <v>22</v>
      </c>
      <c r="SDX57" s="16" t="s">
        <v>22</v>
      </c>
      <c r="SDY57" s="16" t="s">
        <v>22</v>
      </c>
      <c r="SDZ57" s="16" t="s">
        <v>22</v>
      </c>
      <c r="SEA57" s="16" t="s">
        <v>22</v>
      </c>
      <c r="SEB57" s="16" t="s">
        <v>22</v>
      </c>
      <c r="SEC57" s="16" t="s">
        <v>22</v>
      </c>
      <c r="SED57" s="16" t="s">
        <v>22</v>
      </c>
      <c r="SEE57" s="16" t="s">
        <v>22</v>
      </c>
      <c r="SEF57" s="16" t="s">
        <v>22</v>
      </c>
      <c r="SEG57" s="16" t="s">
        <v>22</v>
      </c>
      <c r="SEH57" s="16" t="s">
        <v>22</v>
      </c>
      <c r="SEI57" s="16" t="s">
        <v>22</v>
      </c>
      <c r="SEJ57" s="16" t="s">
        <v>22</v>
      </c>
      <c r="SEK57" s="16" t="s">
        <v>22</v>
      </c>
      <c r="SEL57" s="16" t="s">
        <v>22</v>
      </c>
      <c r="SEM57" s="16" t="s">
        <v>22</v>
      </c>
      <c r="SEN57" s="16" t="s">
        <v>22</v>
      </c>
      <c r="SEO57" s="16" t="s">
        <v>22</v>
      </c>
      <c r="SEP57" s="16" t="s">
        <v>22</v>
      </c>
      <c r="SEQ57" s="16" t="s">
        <v>22</v>
      </c>
      <c r="SER57" s="16" t="s">
        <v>22</v>
      </c>
      <c r="SES57" s="16" t="s">
        <v>22</v>
      </c>
      <c r="SET57" s="16" t="s">
        <v>22</v>
      </c>
      <c r="SEU57" s="16" t="s">
        <v>22</v>
      </c>
      <c r="SEV57" s="16" t="s">
        <v>22</v>
      </c>
      <c r="SEW57" s="16" t="s">
        <v>22</v>
      </c>
      <c r="SEX57" s="16" t="s">
        <v>22</v>
      </c>
      <c r="SEY57" s="16" t="s">
        <v>22</v>
      </c>
      <c r="SEZ57" s="16" t="s">
        <v>22</v>
      </c>
      <c r="SFA57" s="16" t="s">
        <v>22</v>
      </c>
      <c r="SFB57" s="16" t="s">
        <v>22</v>
      </c>
      <c r="SFC57" s="16" t="s">
        <v>22</v>
      </c>
      <c r="SFD57" s="16" t="s">
        <v>22</v>
      </c>
      <c r="SFE57" s="16" t="s">
        <v>22</v>
      </c>
      <c r="SFF57" s="16" t="s">
        <v>22</v>
      </c>
      <c r="SFG57" s="16" t="s">
        <v>22</v>
      </c>
      <c r="SFH57" s="16" t="s">
        <v>22</v>
      </c>
      <c r="SFI57" s="16" t="s">
        <v>22</v>
      </c>
      <c r="SFJ57" s="16" t="s">
        <v>22</v>
      </c>
      <c r="SFK57" s="16" t="s">
        <v>22</v>
      </c>
      <c r="SFL57" s="16" t="s">
        <v>22</v>
      </c>
      <c r="SFM57" s="16" t="s">
        <v>22</v>
      </c>
      <c r="SFN57" s="16" t="s">
        <v>22</v>
      </c>
      <c r="SFO57" s="16" t="s">
        <v>22</v>
      </c>
      <c r="SFP57" s="16" t="s">
        <v>22</v>
      </c>
      <c r="SFQ57" s="16" t="s">
        <v>22</v>
      </c>
      <c r="SFR57" s="16" t="s">
        <v>22</v>
      </c>
      <c r="SFS57" s="16" t="s">
        <v>22</v>
      </c>
      <c r="SFT57" s="16" t="s">
        <v>22</v>
      </c>
      <c r="SFU57" s="16" t="s">
        <v>22</v>
      </c>
      <c r="SFV57" s="16" t="s">
        <v>22</v>
      </c>
      <c r="SFW57" s="16" t="s">
        <v>22</v>
      </c>
      <c r="SFX57" s="16" t="s">
        <v>22</v>
      </c>
      <c r="SFY57" s="16" t="s">
        <v>22</v>
      </c>
      <c r="SFZ57" s="16" t="s">
        <v>22</v>
      </c>
      <c r="SGA57" s="16" t="s">
        <v>22</v>
      </c>
      <c r="SGB57" s="16" t="s">
        <v>22</v>
      </c>
      <c r="SGC57" s="16" t="s">
        <v>22</v>
      </c>
      <c r="SGD57" s="16" t="s">
        <v>22</v>
      </c>
      <c r="SGE57" s="16" t="s">
        <v>22</v>
      </c>
      <c r="SGF57" s="16" t="s">
        <v>22</v>
      </c>
      <c r="SGG57" s="16" t="s">
        <v>22</v>
      </c>
      <c r="SGH57" s="16" t="s">
        <v>22</v>
      </c>
      <c r="SGI57" s="16" t="s">
        <v>22</v>
      </c>
      <c r="SGJ57" s="16" t="s">
        <v>22</v>
      </c>
      <c r="SGK57" s="16" t="s">
        <v>22</v>
      </c>
      <c r="SGL57" s="16" t="s">
        <v>22</v>
      </c>
      <c r="SGM57" s="16" t="s">
        <v>22</v>
      </c>
      <c r="SGN57" s="16" t="s">
        <v>22</v>
      </c>
      <c r="SGO57" s="16" t="s">
        <v>22</v>
      </c>
      <c r="SGP57" s="16" t="s">
        <v>22</v>
      </c>
      <c r="SGQ57" s="16" t="s">
        <v>22</v>
      </c>
      <c r="SGR57" s="16" t="s">
        <v>22</v>
      </c>
      <c r="SGS57" s="16" t="s">
        <v>22</v>
      </c>
      <c r="SGT57" s="16" t="s">
        <v>22</v>
      </c>
      <c r="SGU57" s="16" t="s">
        <v>22</v>
      </c>
      <c r="SGV57" s="16" t="s">
        <v>22</v>
      </c>
      <c r="SGW57" s="16" t="s">
        <v>22</v>
      </c>
      <c r="SGX57" s="16" t="s">
        <v>22</v>
      </c>
      <c r="SGY57" s="16" t="s">
        <v>22</v>
      </c>
      <c r="SGZ57" s="16" t="s">
        <v>22</v>
      </c>
      <c r="SHA57" s="16" t="s">
        <v>22</v>
      </c>
      <c r="SHB57" s="16" t="s">
        <v>22</v>
      </c>
      <c r="SHC57" s="16" t="s">
        <v>22</v>
      </c>
      <c r="SHD57" s="16" t="s">
        <v>22</v>
      </c>
      <c r="SHE57" s="16" t="s">
        <v>22</v>
      </c>
      <c r="SHF57" s="16" t="s">
        <v>22</v>
      </c>
      <c r="SHG57" s="16" t="s">
        <v>22</v>
      </c>
      <c r="SHH57" s="16" t="s">
        <v>22</v>
      </c>
      <c r="SHI57" s="16" t="s">
        <v>22</v>
      </c>
      <c r="SHJ57" s="16" t="s">
        <v>22</v>
      </c>
      <c r="SHK57" s="16" t="s">
        <v>22</v>
      </c>
      <c r="SHL57" s="16" t="s">
        <v>22</v>
      </c>
      <c r="SHM57" s="16" t="s">
        <v>22</v>
      </c>
      <c r="SHN57" s="16" t="s">
        <v>22</v>
      </c>
      <c r="SHO57" s="16" t="s">
        <v>22</v>
      </c>
      <c r="SHP57" s="16" t="s">
        <v>22</v>
      </c>
      <c r="SHQ57" s="16" t="s">
        <v>22</v>
      </c>
      <c r="SHR57" s="16" t="s">
        <v>22</v>
      </c>
      <c r="SHS57" s="16" t="s">
        <v>22</v>
      </c>
      <c r="SHT57" s="16" t="s">
        <v>22</v>
      </c>
      <c r="SHU57" s="16" t="s">
        <v>22</v>
      </c>
      <c r="SHV57" s="16" t="s">
        <v>22</v>
      </c>
      <c r="SHW57" s="16" t="s">
        <v>22</v>
      </c>
      <c r="SHX57" s="16" t="s">
        <v>22</v>
      </c>
      <c r="SHY57" s="16" t="s">
        <v>22</v>
      </c>
      <c r="SHZ57" s="16" t="s">
        <v>22</v>
      </c>
      <c r="SIA57" s="16" t="s">
        <v>22</v>
      </c>
      <c r="SIB57" s="16" t="s">
        <v>22</v>
      </c>
      <c r="SIC57" s="16" t="s">
        <v>22</v>
      </c>
      <c r="SID57" s="16" t="s">
        <v>22</v>
      </c>
      <c r="SIE57" s="16" t="s">
        <v>22</v>
      </c>
      <c r="SIF57" s="16" t="s">
        <v>22</v>
      </c>
      <c r="SIG57" s="16" t="s">
        <v>22</v>
      </c>
      <c r="SIH57" s="16" t="s">
        <v>22</v>
      </c>
      <c r="SII57" s="16" t="s">
        <v>22</v>
      </c>
      <c r="SIJ57" s="16" t="s">
        <v>22</v>
      </c>
      <c r="SIK57" s="16" t="s">
        <v>22</v>
      </c>
      <c r="SIL57" s="16" t="s">
        <v>22</v>
      </c>
      <c r="SIM57" s="16" t="s">
        <v>22</v>
      </c>
      <c r="SIN57" s="16" t="s">
        <v>22</v>
      </c>
      <c r="SIO57" s="16" t="s">
        <v>22</v>
      </c>
      <c r="SIP57" s="16" t="s">
        <v>22</v>
      </c>
      <c r="SIQ57" s="16" t="s">
        <v>22</v>
      </c>
      <c r="SIR57" s="16" t="s">
        <v>22</v>
      </c>
      <c r="SIS57" s="16" t="s">
        <v>22</v>
      </c>
      <c r="SIT57" s="16" t="s">
        <v>22</v>
      </c>
      <c r="SIU57" s="16" t="s">
        <v>22</v>
      </c>
      <c r="SIV57" s="16" t="s">
        <v>22</v>
      </c>
      <c r="SIW57" s="16" t="s">
        <v>22</v>
      </c>
      <c r="SIX57" s="16" t="s">
        <v>22</v>
      </c>
      <c r="SIY57" s="16" t="s">
        <v>22</v>
      </c>
      <c r="SIZ57" s="16" t="s">
        <v>22</v>
      </c>
      <c r="SJA57" s="16" t="s">
        <v>22</v>
      </c>
      <c r="SJB57" s="16" t="s">
        <v>22</v>
      </c>
      <c r="SJC57" s="16" t="s">
        <v>22</v>
      </c>
      <c r="SJD57" s="16" t="s">
        <v>22</v>
      </c>
      <c r="SJE57" s="16" t="s">
        <v>22</v>
      </c>
      <c r="SJF57" s="16" t="s">
        <v>22</v>
      </c>
      <c r="SJG57" s="16" t="s">
        <v>22</v>
      </c>
      <c r="SJH57" s="16" t="s">
        <v>22</v>
      </c>
      <c r="SJI57" s="16" t="s">
        <v>22</v>
      </c>
      <c r="SJJ57" s="16" t="s">
        <v>22</v>
      </c>
      <c r="SJK57" s="16" t="s">
        <v>22</v>
      </c>
      <c r="SJL57" s="16" t="s">
        <v>22</v>
      </c>
      <c r="SJM57" s="16" t="s">
        <v>22</v>
      </c>
      <c r="SJN57" s="16" t="s">
        <v>22</v>
      </c>
      <c r="SJO57" s="16" t="s">
        <v>22</v>
      </c>
      <c r="SJP57" s="16" t="s">
        <v>22</v>
      </c>
      <c r="SJQ57" s="16" t="s">
        <v>22</v>
      </c>
      <c r="SJR57" s="16" t="s">
        <v>22</v>
      </c>
      <c r="SJS57" s="16" t="s">
        <v>22</v>
      </c>
      <c r="SJT57" s="16" t="s">
        <v>22</v>
      </c>
      <c r="SJU57" s="16" t="s">
        <v>22</v>
      </c>
      <c r="SJV57" s="16" t="s">
        <v>22</v>
      </c>
      <c r="SJW57" s="16" t="s">
        <v>22</v>
      </c>
      <c r="SJX57" s="16" t="s">
        <v>22</v>
      </c>
      <c r="SJY57" s="16" t="s">
        <v>22</v>
      </c>
      <c r="SJZ57" s="16" t="s">
        <v>22</v>
      </c>
      <c r="SKA57" s="16" t="s">
        <v>22</v>
      </c>
      <c r="SKB57" s="16" t="s">
        <v>22</v>
      </c>
      <c r="SKC57" s="16" t="s">
        <v>22</v>
      </c>
      <c r="SKD57" s="16" t="s">
        <v>22</v>
      </c>
      <c r="SKE57" s="16" t="s">
        <v>22</v>
      </c>
      <c r="SKF57" s="16" t="s">
        <v>22</v>
      </c>
      <c r="SKG57" s="16" t="s">
        <v>22</v>
      </c>
      <c r="SKH57" s="16" t="s">
        <v>22</v>
      </c>
      <c r="SKI57" s="16" t="s">
        <v>22</v>
      </c>
      <c r="SKJ57" s="16" t="s">
        <v>22</v>
      </c>
      <c r="SKK57" s="16" t="s">
        <v>22</v>
      </c>
      <c r="SKL57" s="16" t="s">
        <v>22</v>
      </c>
      <c r="SKM57" s="16" t="s">
        <v>22</v>
      </c>
      <c r="SKN57" s="16" t="s">
        <v>22</v>
      </c>
      <c r="SKO57" s="16" t="s">
        <v>22</v>
      </c>
      <c r="SKP57" s="16" t="s">
        <v>22</v>
      </c>
      <c r="SKQ57" s="16" t="s">
        <v>22</v>
      </c>
      <c r="SKR57" s="16" t="s">
        <v>22</v>
      </c>
      <c r="SKS57" s="16" t="s">
        <v>22</v>
      </c>
      <c r="SKT57" s="16" t="s">
        <v>22</v>
      </c>
      <c r="SKU57" s="16" t="s">
        <v>22</v>
      </c>
      <c r="SKV57" s="16" t="s">
        <v>22</v>
      </c>
      <c r="SKW57" s="16" t="s">
        <v>22</v>
      </c>
      <c r="SKX57" s="16" t="s">
        <v>22</v>
      </c>
      <c r="SKY57" s="16" t="s">
        <v>22</v>
      </c>
      <c r="SKZ57" s="16" t="s">
        <v>22</v>
      </c>
      <c r="SLA57" s="16" t="s">
        <v>22</v>
      </c>
      <c r="SLB57" s="16" t="s">
        <v>22</v>
      </c>
      <c r="SLC57" s="16" t="s">
        <v>22</v>
      </c>
      <c r="SLD57" s="16" t="s">
        <v>22</v>
      </c>
      <c r="SLE57" s="16" t="s">
        <v>22</v>
      </c>
      <c r="SLF57" s="16" t="s">
        <v>22</v>
      </c>
      <c r="SLG57" s="16" t="s">
        <v>22</v>
      </c>
      <c r="SLH57" s="16" t="s">
        <v>22</v>
      </c>
      <c r="SLI57" s="16" t="s">
        <v>22</v>
      </c>
      <c r="SLJ57" s="16" t="s">
        <v>22</v>
      </c>
      <c r="SLK57" s="16" t="s">
        <v>22</v>
      </c>
      <c r="SLL57" s="16" t="s">
        <v>22</v>
      </c>
      <c r="SLM57" s="16" t="s">
        <v>22</v>
      </c>
      <c r="SLN57" s="16" t="s">
        <v>22</v>
      </c>
      <c r="SLO57" s="16" t="s">
        <v>22</v>
      </c>
      <c r="SLP57" s="16" t="s">
        <v>22</v>
      </c>
      <c r="SLQ57" s="16" t="s">
        <v>22</v>
      </c>
      <c r="SLR57" s="16" t="s">
        <v>22</v>
      </c>
      <c r="SLS57" s="16" t="s">
        <v>22</v>
      </c>
      <c r="SLT57" s="16" t="s">
        <v>22</v>
      </c>
      <c r="SLU57" s="16" t="s">
        <v>22</v>
      </c>
      <c r="SLV57" s="16" t="s">
        <v>22</v>
      </c>
      <c r="SLW57" s="16" t="s">
        <v>22</v>
      </c>
      <c r="SLX57" s="16" t="s">
        <v>22</v>
      </c>
      <c r="SLY57" s="16" t="s">
        <v>22</v>
      </c>
      <c r="SLZ57" s="16" t="s">
        <v>22</v>
      </c>
      <c r="SMA57" s="16" t="s">
        <v>22</v>
      </c>
      <c r="SMB57" s="16" t="s">
        <v>22</v>
      </c>
      <c r="SMC57" s="16" t="s">
        <v>22</v>
      </c>
      <c r="SMD57" s="16" t="s">
        <v>22</v>
      </c>
      <c r="SME57" s="16" t="s">
        <v>22</v>
      </c>
      <c r="SMF57" s="16" t="s">
        <v>22</v>
      </c>
      <c r="SMG57" s="16" t="s">
        <v>22</v>
      </c>
      <c r="SMH57" s="16" t="s">
        <v>22</v>
      </c>
      <c r="SMI57" s="16" t="s">
        <v>22</v>
      </c>
      <c r="SMJ57" s="16" t="s">
        <v>22</v>
      </c>
      <c r="SMK57" s="16" t="s">
        <v>22</v>
      </c>
      <c r="SML57" s="16" t="s">
        <v>22</v>
      </c>
      <c r="SMM57" s="16" t="s">
        <v>22</v>
      </c>
      <c r="SMN57" s="16" t="s">
        <v>22</v>
      </c>
      <c r="SMO57" s="16" t="s">
        <v>22</v>
      </c>
      <c r="SMP57" s="16" t="s">
        <v>22</v>
      </c>
      <c r="SMQ57" s="16" t="s">
        <v>22</v>
      </c>
      <c r="SMR57" s="16" t="s">
        <v>22</v>
      </c>
      <c r="SMS57" s="16" t="s">
        <v>22</v>
      </c>
      <c r="SMT57" s="16" t="s">
        <v>22</v>
      </c>
      <c r="SMU57" s="16" t="s">
        <v>22</v>
      </c>
      <c r="SMV57" s="16" t="s">
        <v>22</v>
      </c>
      <c r="SMW57" s="16" t="s">
        <v>22</v>
      </c>
      <c r="SMX57" s="16" t="s">
        <v>22</v>
      </c>
      <c r="SMY57" s="16" t="s">
        <v>22</v>
      </c>
      <c r="SMZ57" s="16" t="s">
        <v>22</v>
      </c>
      <c r="SNA57" s="16" t="s">
        <v>22</v>
      </c>
      <c r="SNB57" s="16" t="s">
        <v>22</v>
      </c>
      <c r="SNC57" s="16" t="s">
        <v>22</v>
      </c>
      <c r="SND57" s="16" t="s">
        <v>22</v>
      </c>
      <c r="SNE57" s="16" t="s">
        <v>22</v>
      </c>
      <c r="SNF57" s="16" t="s">
        <v>22</v>
      </c>
      <c r="SNG57" s="16" t="s">
        <v>22</v>
      </c>
      <c r="SNH57" s="16" t="s">
        <v>22</v>
      </c>
      <c r="SNI57" s="16" t="s">
        <v>22</v>
      </c>
      <c r="SNJ57" s="16" t="s">
        <v>22</v>
      </c>
      <c r="SNK57" s="16" t="s">
        <v>22</v>
      </c>
      <c r="SNL57" s="16" t="s">
        <v>22</v>
      </c>
      <c r="SNM57" s="16" t="s">
        <v>22</v>
      </c>
      <c r="SNN57" s="16" t="s">
        <v>22</v>
      </c>
      <c r="SNO57" s="16" t="s">
        <v>22</v>
      </c>
      <c r="SNP57" s="16" t="s">
        <v>22</v>
      </c>
      <c r="SNQ57" s="16" t="s">
        <v>22</v>
      </c>
      <c r="SNR57" s="16" t="s">
        <v>22</v>
      </c>
      <c r="SNS57" s="16" t="s">
        <v>22</v>
      </c>
      <c r="SNT57" s="16" t="s">
        <v>22</v>
      </c>
      <c r="SNU57" s="16" t="s">
        <v>22</v>
      </c>
      <c r="SNV57" s="16" t="s">
        <v>22</v>
      </c>
      <c r="SNW57" s="16" t="s">
        <v>22</v>
      </c>
      <c r="SNX57" s="16" t="s">
        <v>22</v>
      </c>
      <c r="SNY57" s="16" t="s">
        <v>22</v>
      </c>
      <c r="SNZ57" s="16" t="s">
        <v>22</v>
      </c>
      <c r="SOA57" s="16" t="s">
        <v>22</v>
      </c>
      <c r="SOB57" s="16" t="s">
        <v>22</v>
      </c>
      <c r="SOC57" s="16" t="s">
        <v>22</v>
      </c>
      <c r="SOD57" s="16" t="s">
        <v>22</v>
      </c>
      <c r="SOE57" s="16" t="s">
        <v>22</v>
      </c>
      <c r="SOF57" s="16" t="s">
        <v>22</v>
      </c>
      <c r="SOG57" s="16" t="s">
        <v>22</v>
      </c>
      <c r="SOH57" s="16" t="s">
        <v>22</v>
      </c>
      <c r="SOI57" s="16" t="s">
        <v>22</v>
      </c>
      <c r="SOJ57" s="16" t="s">
        <v>22</v>
      </c>
      <c r="SOK57" s="16" t="s">
        <v>22</v>
      </c>
      <c r="SOL57" s="16" t="s">
        <v>22</v>
      </c>
      <c r="SOM57" s="16" t="s">
        <v>22</v>
      </c>
      <c r="SON57" s="16" t="s">
        <v>22</v>
      </c>
      <c r="SOO57" s="16" t="s">
        <v>22</v>
      </c>
      <c r="SOP57" s="16" t="s">
        <v>22</v>
      </c>
      <c r="SOQ57" s="16" t="s">
        <v>22</v>
      </c>
      <c r="SOR57" s="16" t="s">
        <v>22</v>
      </c>
      <c r="SOS57" s="16" t="s">
        <v>22</v>
      </c>
      <c r="SOT57" s="16" t="s">
        <v>22</v>
      </c>
      <c r="SOU57" s="16" t="s">
        <v>22</v>
      </c>
      <c r="SOV57" s="16" t="s">
        <v>22</v>
      </c>
      <c r="SOW57" s="16" t="s">
        <v>22</v>
      </c>
      <c r="SOX57" s="16" t="s">
        <v>22</v>
      </c>
      <c r="SOY57" s="16" t="s">
        <v>22</v>
      </c>
      <c r="SOZ57" s="16" t="s">
        <v>22</v>
      </c>
      <c r="SPA57" s="16" t="s">
        <v>22</v>
      </c>
      <c r="SPB57" s="16" t="s">
        <v>22</v>
      </c>
      <c r="SPC57" s="16" t="s">
        <v>22</v>
      </c>
      <c r="SPD57" s="16" t="s">
        <v>22</v>
      </c>
      <c r="SPE57" s="16" t="s">
        <v>22</v>
      </c>
      <c r="SPF57" s="16" t="s">
        <v>22</v>
      </c>
      <c r="SPG57" s="16" t="s">
        <v>22</v>
      </c>
      <c r="SPH57" s="16" t="s">
        <v>22</v>
      </c>
      <c r="SPI57" s="16" t="s">
        <v>22</v>
      </c>
      <c r="SPJ57" s="16" t="s">
        <v>22</v>
      </c>
      <c r="SPK57" s="16" t="s">
        <v>22</v>
      </c>
      <c r="SPL57" s="16" t="s">
        <v>22</v>
      </c>
      <c r="SPM57" s="16" t="s">
        <v>22</v>
      </c>
      <c r="SPN57" s="16" t="s">
        <v>22</v>
      </c>
      <c r="SPO57" s="16" t="s">
        <v>22</v>
      </c>
      <c r="SPP57" s="16" t="s">
        <v>22</v>
      </c>
      <c r="SPQ57" s="16" t="s">
        <v>22</v>
      </c>
      <c r="SPR57" s="16" t="s">
        <v>22</v>
      </c>
      <c r="SPS57" s="16" t="s">
        <v>22</v>
      </c>
      <c r="SPT57" s="16" t="s">
        <v>22</v>
      </c>
      <c r="SPU57" s="16" t="s">
        <v>22</v>
      </c>
      <c r="SPV57" s="16" t="s">
        <v>22</v>
      </c>
      <c r="SPW57" s="16" t="s">
        <v>22</v>
      </c>
      <c r="SPX57" s="16" t="s">
        <v>22</v>
      </c>
      <c r="SPY57" s="16" t="s">
        <v>22</v>
      </c>
      <c r="SPZ57" s="16" t="s">
        <v>22</v>
      </c>
      <c r="SQA57" s="16" t="s">
        <v>22</v>
      </c>
      <c r="SQB57" s="16" t="s">
        <v>22</v>
      </c>
      <c r="SQC57" s="16" t="s">
        <v>22</v>
      </c>
      <c r="SQD57" s="16" t="s">
        <v>22</v>
      </c>
      <c r="SQE57" s="16" t="s">
        <v>22</v>
      </c>
      <c r="SQF57" s="16" t="s">
        <v>22</v>
      </c>
      <c r="SQG57" s="16" t="s">
        <v>22</v>
      </c>
      <c r="SQH57" s="16" t="s">
        <v>22</v>
      </c>
      <c r="SQI57" s="16" t="s">
        <v>22</v>
      </c>
      <c r="SQJ57" s="16" t="s">
        <v>22</v>
      </c>
      <c r="SQK57" s="16" t="s">
        <v>22</v>
      </c>
      <c r="SQL57" s="16" t="s">
        <v>22</v>
      </c>
      <c r="SQM57" s="16" t="s">
        <v>22</v>
      </c>
      <c r="SQN57" s="16" t="s">
        <v>22</v>
      </c>
      <c r="SQO57" s="16" t="s">
        <v>22</v>
      </c>
      <c r="SQP57" s="16" t="s">
        <v>22</v>
      </c>
      <c r="SQQ57" s="16" t="s">
        <v>22</v>
      </c>
      <c r="SQR57" s="16" t="s">
        <v>22</v>
      </c>
      <c r="SQS57" s="16" t="s">
        <v>22</v>
      </c>
      <c r="SQT57" s="16" t="s">
        <v>22</v>
      </c>
      <c r="SQU57" s="16" t="s">
        <v>22</v>
      </c>
      <c r="SQV57" s="16" t="s">
        <v>22</v>
      </c>
      <c r="SQW57" s="16" t="s">
        <v>22</v>
      </c>
      <c r="SQX57" s="16" t="s">
        <v>22</v>
      </c>
      <c r="SQY57" s="16" t="s">
        <v>22</v>
      </c>
      <c r="SQZ57" s="16" t="s">
        <v>22</v>
      </c>
      <c r="SRA57" s="16" t="s">
        <v>22</v>
      </c>
      <c r="SRB57" s="16" t="s">
        <v>22</v>
      </c>
      <c r="SRC57" s="16" t="s">
        <v>22</v>
      </c>
      <c r="SRD57" s="16" t="s">
        <v>22</v>
      </c>
      <c r="SRE57" s="16" t="s">
        <v>22</v>
      </c>
      <c r="SRF57" s="16" t="s">
        <v>22</v>
      </c>
      <c r="SRG57" s="16" t="s">
        <v>22</v>
      </c>
      <c r="SRH57" s="16" t="s">
        <v>22</v>
      </c>
      <c r="SRI57" s="16" t="s">
        <v>22</v>
      </c>
      <c r="SRJ57" s="16" t="s">
        <v>22</v>
      </c>
      <c r="SRK57" s="16" t="s">
        <v>22</v>
      </c>
      <c r="SRL57" s="16" t="s">
        <v>22</v>
      </c>
      <c r="SRM57" s="16" t="s">
        <v>22</v>
      </c>
      <c r="SRN57" s="16" t="s">
        <v>22</v>
      </c>
      <c r="SRO57" s="16" t="s">
        <v>22</v>
      </c>
      <c r="SRP57" s="16" t="s">
        <v>22</v>
      </c>
      <c r="SRQ57" s="16" t="s">
        <v>22</v>
      </c>
      <c r="SRR57" s="16" t="s">
        <v>22</v>
      </c>
      <c r="SRS57" s="16" t="s">
        <v>22</v>
      </c>
      <c r="SRT57" s="16" t="s">
        <v>22</v>
      </c>
      <c r="SRU57" s="16" t="s">
        <v>22</v>
      </c>
      <c r="SRV57" s="16" t="s">
        <v>22</v>
      </c>
      <c r="SRW57" s="16" t="s">
        <v>22</v>
      </c>
      <c r="SRX57" s="16" t="s">
        <v>22</v>
      </c>
      <c r="SRY57" s="16" t="s">
        <v>22</v>
      </c>
      <c r="SRZ57" s="16" t="s">
        <v>22</v>
      </c>
      <c r="SSA57" s="16" t="s">
        <v>22</v>
      </c>
      <c r="SSB57" s="16" t="s">
        <v>22</v>
      </c>
      <c r="SSC57" s="16" t="s">
        <v>22</v>
      </c>
      <c r="SSD57" s="16" t="s">
        <v>22</v>
      </c>
      <c r="SSE57" s="16" t="s">
        <v>22</v>
      </c>
      <c r="SSF57" s="16" t="s">
        <v>22</v>
      </c>
      <c r="SSG57" s="16" t="s">
        <v>22</v>
      </c>
      <c r="SSH57" s="16" t="s">
        <v>22</v>
      </c>
      <c r="SSI57" s="16" t="s">
        <v>22</v>
      </c>
      <c r="SSJ57" s="16" t="s">
        <v>22</v>
      </c>
      <c r="SSK57" s="16" t="s">
        <v>22</v>
      </c>
      <c r="SSL57" s="16" t="s">
        <v>22</v>
      </c>
      <c r="SSM57" s="16" t="s">
        <v>22</v>
      </c>
      <c r="SSN57" s="16" t="s">
        <v>22</v>
      </c>
      <c r="SSO57" s="16" t="s">
        <v>22</v>
      </c>
      <c r="SSP57" s="16" t="s">
        <v>22</v>
      </c>
      <c r="SSQ57" s="16" t="s">
        <v>22</v>
      </c>
      <c r="SSR57" s="16" t="s">
        <v>22</v>
      </c>
      <c r="SSS57" s="16" t="s">
        <v>22</v>
      </c>
      <c r="SST57" s="16" t="s">
        <v>22</v>
      </c>
      <c r="SSU57" s="16" t="s">
        <v>22</v>
      </c>
      <c r="SSV57" s="16" t="s">
        <v>22</v>
      </c>
      <c r="SSW57" s="16" t="s">
        <v>22</v>
      </c>
      <c r="SSX57" s="16" t="s">
        <v>22</v>
      </c>
      <c r="SSY57" s="16" t="s">
        <v>22</v>
      </c>
      <c r="SSZ57" s="16" t="s">
        <v>22</v>
      </c>
      <c r="STA57" s="16" t="s">
        <v>22</v>
      </c>
      <c r="STB57" s="16" t="s">
        <v>22</v>
      </c>
      <c r="STC57" s="16" t="s">
        <v>22</v>
      </c>
      <c r="STD57" s="16" t="s">
        <v>22</v>
      </c>
      <c r="STE57" s="16" t="s">
        <v>22</v>
      </c>
      <c r="STF57" s="16" t="s">
        <v>22</v>
      </c>
      <c r="STG57" s="16" t="s">
        <v>22</v>
      </c>
      <c r="STH57" s="16" t="s">
        <v>22</v>
      </c>
      <c r="STI57" s="16" t="s">
        <v>22</v>
      </c>
      <c r="STJ57" s="16" t="s">
        <v>22</v>
      </c>
      <c r="STK57" s="16" t="s">
        <v>22</v>
      </c>
      <c r="STL57" s="16" t="s">
        <v>22</v>
      </c>
      <c r="STM57" s="16" t="s">
        <v>22</v>
      </c>
      <c r="STN57" s="16" t="s">
        <v>22</v>
      </c>
      <c r="STO57" s="16" t="s">
        <v>22</v>
      </c>
      <c r="STP57" s="16" t="s">
        <v>22</v>
      </c>
      <c r="STQ57" s="16" t="s">
        <v>22</v>
      </c>
      <c r="STR57" s="16" t="s">
        <v>22</v>
      </c>
      <c r="STS57" s="16" t="s">
        <v>22</v>
      </c>
      <c r="STT57" s="16" t="s">
        <v>22</v>
      </c>
      <c r="STU57" s="16" t="s">
        <v>22</v>
      </c>
      <c r="STV57" s="16" t="s">
        <v>22</v>
      </c>
      <c r="STW57" s="16" t="s">
        <v>22</v>
      </c>
      <c r="STX57" s="16" t="s">
        <v>22</v>
      </c>
      <c r="STY57" s="16" t="s">
        <v>22</v>
      </c>
      <c r="STZ57" s="16" t="s">
        <v>22</v>
      </c>
      <c r="SUA57" s="16" t="s">
        <v>22</v>
      </c>
      <c r="SUB57" s="16" t="s">
        <v>22</v>
      </c>
      <c r="SUC57" s="16" t="s">
        <v>22</v>
      </c>
      <c r="SUD57" s="16" t="s">
        <v>22</v>
      </c>
      <c r="SUE57" s="16" t="s">
        <v>22</v>
      </c>
      <c r="SUF57" s="16" t="s">
        <v>22</v>
      </c>
      <c r="SUG57" s="16" t="s">
        <v>22</v>
      </c>
      <c r="SUH57" s="16" t="s">
        <v>22</v>
      </c>
      <c r="SUI57" s="16" t="s">
        <v>22</v>
      </c>
      <c r="SUJ57" s="16" t="s">
        <v>22</v>
      </c>
      <c r="SUK57" s="16" t="s">
        <v>22</v>
      </c>
      <c r="SUL57" s="16" t="s">
        <v>22</v>
      </c>
      <c r="SUM57" s="16" t="s">
        <v>22</v>
      </c>
      <c r="SUN57" s="16" t="s">
        <v>22</v>
      </c>
      <c r="SUO57" s="16" t="s">
        <v>22</v>
      </c>
      <c r="SUP57" s="16" t="s">
        <v>22</v>
      </c>
      <c r="SUQ57" s="16" t="s">
        <v>22</v>
      </c>
      <c r="SUR57" s="16" t="s">
        <v>22</v>
      </c>
      <c r="SUS57" s="16" t="s">
        <v>22</v>
      </c>
      <c r="SUT57" s="16" t="s">
        <v>22</v>
      </c>
      <c r="SUU57" s="16" t="s">
        <v>22</v>
      </c>
      <c r="SUV57" s="16" t="s">
        <v>22</v>
      </c>
      <c r="SUW57" s="16" t="s">
        <v>22</v>
      </c>
      <c r="SUX57" s="16" t="s">
        <v>22</v>
      </c>
      <c r="SUY57" s="16" t="s">
        <v>22</v>
      </c>
      <c r="SUZ57" s="16" t="s">
        <v>22</v>
      </c>
      <c r="SVA57" s="16" t="s">
        <v>22</v>
      </c>
      <c r="SVB57" s="16" t="s">
        <v>22</v>
      </c>
      <c r="SVC57" s="16" t="s">
        <v>22</v>
      </c>
      <c r="SVD57" s="16" t="s">
        <v>22</v>
      </c>
      <c r="SVE57" s="16" t="s">
        <v>22</v>
      </c>
      <c r="SVF57" s="16" t="s">
        <v>22</v>
      </c>
      <c r="SVG57" s="16" t="s">
        <v>22</v>
      </c>
      <c r="SVH57" s="16" t="s">
        <v>22</v>
      </c>
      <c r="SVI57" s="16" t="s">
        <v>22</v>
      </c>
      <c r="SVJ57" s="16" t="s">
        <v>22</v>
      </c>
      <c r="SVK57" s="16" t="s">
        <v>22</v>
      </c>
      <c r="SVL57" s="16" t="s">
        <v>22</v>
      </c>
      <c r="SVM57" s="16" t="s">
        <v>22</v>
      </c>
      <c r="SVN57" s="16" t="s">
        <v>22</v>
      </c>
      <c r="SVO57" s="16" t="s">
        <v>22</v>
      </c>
      <c r="SVP57" s="16" t="s">
        <v>22</v>
      </c>
      <c r="SVQ57" s="16" t="s">
        <v>22</v>
      </c>
      <c r="SVR57" s="16" t="s">
        <v>22</v>
      </c>
      <c r="SVS57" s="16" t="s">
        <v>22</v>
      </c>
      <c r="SVT57" s="16" t="s">
        <v>22</v>
      </c>
      <c r="SVU57" s="16" t="s">
        <v>22</v>
      </c>
      <c r="SVV57" s="16" t="s">
        <v>22</v>
      </c>
      <c r="SVW57" s="16" t="s">
        <v>22</v>
      </c>
      <c r="SVX57" s="16" t="s">
        <v>22</v>
      </c>
      <c r="SVY57" s="16" t="s">
        <v>22</v>
      </c>
      <c r="SVZ57" s="16" t="s">
        <v>22</v>
      </c>
      <c r="SWA57" s="16" t="s">
        <v>22</v>
      </c>
      <c r="SWB57" s="16" t="s">
        <v>22</v>
      </c>
      <c r="SWC57" s="16" t="s">
        <v>22</v>
      </c>
      <c r="SWD57" s="16" t="s">
        <v>22</v>
      </c>
      <c r="SWE57" s="16" t="s">
        <v>22</v>
      </c>
      <c r="SWF57" s="16" t="s">
        <v>22</v>
      </c>
      <c r="SWG57" s="16" t="s">
        <v>22</v>
      </c>
      <c r="SWH57" s="16" t="s">
        <v>22</v>
      </c>
      <c r="SWI57" s="16" t="s">
        <v>22</v>
      </c>
      <c r="SWJ57" s="16" t="s">
        <v>22</v>
      </c>
      <c r="SWK57" s="16" t="s">
        <v>22</v>
      </c>
      <c r="SWL57" s="16" t="s">
        <v>22</v>
      </c>
      <c r="SWM57" s="16" t="s">
        <v>22</v>
      </c>
      <c r="SWN57" s="16" t="s">
        <v>22</v>
      </c>
      <c r="SWO57" s="16" t="s">
        <v>22</v>
      </c>
      <c r="SWP57" s="16" t="s">
        <v>22</v>
      </c>
      <c r="SWQ57" s="16" t="s">
        <v>22</v>
      </c>
      <c r="SWR57" s="16" t="s">
        <v>22</v>
      </c>
      <c r="SWS57" s="16" t="s">
        <v>22</v>
      </c>
      <c r="SWT57" s="16" t="s">
        <v>22</v>
      </c>
      <c r="SWU57" s="16" t="s">
        <v>22</v>
      </c>
      <c r="SWV57" s="16" t="s">
        <v>22</v>
      </c>
      <c r="SWW57" s="16" t="s">
        <v>22</v>
      </c>
      <c r="SWX57" s="16" t="s">
        <v>22</v>
      </c>
      <c r="SWY57" s="16" t="s">
        <v>22</v>
      </c>
      <c r="SWZ57" s="16" t="s">
        <v>22</v>
      </c>
      <c r="SXA57" s="16" t="s">
        <v>22</v>
      </c>
      <c r="SXB57" s="16" t="s">
        <v>22</v>
      </c>
      <c r="SXC57" s="16" t="s">
        <v>22</v>
      </c>
      <c r="SXD57" s="16" t="s">
        <v>22</v>
      </c>
      <c r="SXE57" s="16" t="s">
        <v>22</v>
      </c>
      <c r="SXF57" s="16" t="s">
        <v>22</v>
      </c>
      <c r="SXG57" s="16" t="s">
        <v>22</v>
      </c>
      <c r="SXH57" s="16" t="s">
        <v>22</v>
      </c>
      <c r="SXI57" s="16" t="s">
        <v>22</v>
      </c>
      <c r="SXJ57" s="16" t="s">
        <v>22</v>
      </c>
      <c r="SXK57" s="16" t="s">
        <v>22</v>
      </c>
      <c r="SXL57" s="16" t="s">
        <v>22</v>
      </c>
      <c r="SXM57" s="16" t="s">
        <v>22</v>
      </c>
      <c r="SXN57" s="16" t="s">
        <v>22</v>
      </c>
      <c r="SXO57" s="16" t="s">
        <v>22</v>
      </c>
      <c r="SXP57" s="16" t="s">
        <v>22</v>
      </c>
      <c r="SXQ57" s="16" t="s">
        <v>22</v>
      </c>
      <c r="SXR57" s="16" t="s">
        <v>22</v>
      </c>
      <c r="SXS57" s="16" t="s">
        <v>22</v>
      </c>
      <c r="SXT57" s="16" t="s">
        <v>22</v>
      </c>
      <c r="SXU57" s="16" t="s">
        <v>22</v>
      </c>
      <c r="SXV57" s="16" t="s">
        <v>22</v>
      </c>
      <c r="SXW57" s="16" t="s">
        <v>22</v>
      </c>
      <c r="SXX57" s="16" t="s">
        <v>22</v>
      </c>
      <c r="SXY57" s="16" t="s">
        <v>22</v>
      </c>
      <c r="SXZ57" s="16" t="s">
        <v>22</v>
      </c>
      <c r="SYA57" s="16" t="s">
        <v>22</v>
      </c>
      <c r="SYB57" s="16" t="s">
        <v>22</v>
      </c>
      <c r="SYC57" s="16" t="s">
        <v>22</v>
      </c>
      <c r="SYD57" s="16" t="s">
        <v>22</v>
      </c>
      <c r="SYE57" s="16" t="s">
        <v>22</v>
      </c>
      <c r="SYF57" s="16" t="s">
        <v>22</v>
      </c>
      <c r="SYG57" s="16" t="s">
        <v>22</v>
      </c>
      <c r="SYH57" s="16" t="s">
        <v>22</v>
      </c>
      <c r="SYI57" s="16" t="s">
        <v>22</v>
      </c>
      <c r="SYJ57" s="16" t="s">
        <v>22</v>
      </c>
      <c r="SYK57" s="16" t="s">
        <v>22</v>
      </c>
      <c r="SYL57" s="16" t="s">
        <v>22</v>
      </c>
      <c r="SYM57" s="16" t="s">
        <v>22</v>
      </c>
      <c r="SYN57" s="16" t="s">
        <v>22</v>
      </c>
      <c r="SYO57" s="16" t="s">
        <v>22</v>
      </c>
      <c r="SYP57" s="16" t="s">
        <v>22</v>
      </c>
      <c r="SYQ57" s="16" t="s">
        <v>22</v>
      </c>
      <c r="SYR57" s="16" t="s">
        <v>22</v>
      </c>
      <c r="SYS57" s="16" t="s">
        <v>22</v>
      </c>
      <c r="SYT57" s="16" t="s">
        <v>22</v>
      </c>
      <c r="SYU57" s="16" t="s">
        <v>22</v>
      </c>
      <c r="SYV57" s="16" t="s">
        <v>22</v>
      </c>
      <c r="SYW57" s="16" t="s">
        <v>22</v>
      </c>
      <c r="SYX57" s="16" t="s">
        <v>22</v>
      </c>
      <c r="SYY57" s="16" t="s">
        <v>22</v>
      </c>
      <c r="SYZ57" s="16" t="s">
        <v>22</v>
      </c>
      <c r="SZA57" s="16" t="s">
        <v>22</v>
      </c>
      <c r="SZB57" s="16" t="s">
        <v>22</v>
      </c>
      <c r="SZC57" s="16" t="s">
        <v>22</v>
      </c>
      <c r="SZD57" s="16" t="s">
        <v>22</v>
      </c>
      <c r="SZE57" s="16" t="s">
        <v>22</v>
      </c>
      <c r="SZF57" s="16" t="s">
        <v>22</v>
      </c>
      <c r="SZG57" s="16" t="s">
        <v>22</v>
      </c>
      <c r="SZH57" s="16" t="s">
        <v>22</v>
      </c>
      <c r="SZI57" s="16" t="s">
        <v>22</v>
      </c>
      <c r="SZJ57" s="16" t="s">
        <v>22</v>
      </c>
      <c r="SZK57" s="16" t="s">
        <v>22</v>
      </c>
      <c r="SZL57" s="16" t="s">
        <v>22</v>
      </c>
      <c r="SZM57" s="16" t="s">
        <v>22</v>
      </c>
      <c r="SZN57" s="16" t="s">
        <v>22</v>
      </c>
      <c r="SZO57" s="16" t="s">
        <v>22</v>
      </c>
      <c r="SZP57" s="16" t="s">
        <v>22</v>
      </c>
      <c r="SZQ57" s="16" t="s">
        <v>22</v>
      </c>
      <c r="SZR57" s="16" t="s">
        <v>22</v>
      </c>
      <c r="SZS57" s="16" t="s">
        <v>22</v>
      </c>
      <c r="SZT57" s="16" t="s">
        <v>22</v>
      </c>
      <c r="SZU57" s="16" t="s">
        <v>22</v>
      </c>
      <c r="SZV57" s="16" t="s">
        <v>22</v>
      </c>
      <c r="SZW57" s="16" t="s">
        <v>22</v>
      </c>
      <c r="SZX57" s="16" t="s">
        <v>22</v>
      </c>
      <c r="SZY57" s="16" t="s">
        <v>22</v>
      </c>
      <c r="SZZ57" s="16" t="s">
        <v>22</v>
      </c>
      <c r="TAA57" s="16" t="s">
        <v>22</v>
      </c>
      <c r="TAB57" s="16" t="s">
        <v>22</v>
      </c>
      <c r="TAC57" s="16" t="s">
        <v>22</v>
      </c>
      <c r="TAD57" s="16" t="s">
        <v>22</v>
      </c>
      <c r="TAE57" s="16" t="s">
        <v>22</v>
      </c>
      <c r="TAF57" s="16" t="s">
        <v>22</v>
      </c>
      <c r="TAG57" s="16" t="s">
        <v>22</v>
      </c>
      <c r="TAH57" s="16" t="s">
        <v>22</v>
      </c>
      <c r="TAI57" s="16" t="s">
        <v>22</v>
      </c>
      <c r="TAJ57" s="16" t="s">
        <v>22</v>
      </c>
      <c r="TAK57" s="16" t="s">
        <v>22</v>
      </c>
      <c r="TAL57" s="16" t="s">
        <v>22</v>
      </c>
      <c r="TAM57" s="16" t="s">
        <v>22</v>
      </c>
      <c r="TAN57" s="16" t="s">
        <v>22</v>
      </c>
      <c r="TAO57" s="16" t="s">
        <v>22</v>
      </c>
      <c r="TAP57" s="16" t="s">
        <v>22</v>
      </c>
      <c r="TAQ57" s="16" t="s">
        <v>22</v>
      </c>
      <c r="TAR57" s="16" t="s">
        <v>22</v>
      </c>
      <c r="TAS57" s="16" t="s">
        <v>22</v>
      </c>
      <c r="TAT57" s="16" t="s">
        <v>22</v>
      </c>
      <c r="TAU57" s="16" t="s">
        <v>22</v>
      </c>
      <c r="TAV57" s="16" t="s">
        <v>22</v>
      </c>
      <c r="TAW57" s="16" t="s">
        <v>22</v>
      </c>
      <c r="TAX57" s="16" t="s">
        <v>22</v>
      </c>
      <c r="TAY57" s="16" t="s">
        <v>22</v>
      </c>
      <c r="TAZ57" s="16" t="s">
        <v>22</v>
      </c>
      <c r="TBA57" s="16" t="s">
        <v>22</v>
      </c>
      <c r="TBB57" s="16" t="s">
        <v>22</v>
      </c>
      <c r="TBC57" s="16" t="s">
        <v>22</v>
      </c>
      <c r="TBD57" s="16" t="s">
        <v>22</v>
      </c>
      <c r="TBE57" s="16" t="s">
        <v>22</v>
      </c>
      <c r="TBF57" s="16" t="s">
        <v>22</v>
      </c>
      <c r="TBG57" s="16" t="s">
        <v>22</v>
      </c>
      <c r="TBH57" s="16" t="s">
        <v>22</v>
      </c>
      <c r="TBI57" s="16" t="s">
        <v>22</v>
      </c>
      <c r="TBJ57" s="16" t="s">
        <v>22</v>
      </c>
      <c r="TBK57" s="16" t="s">
        <v>22</v>
      </c>
      <c r="TBL57" s="16" t="s">
        <v>22</v>
      </c>
      <c r="TBM57" s="16" t="s">
        <v>22</v>
      </c>
      <c r="TBN57" s="16" t="s">
        <v>22</v>
      </c>
      <c r="TBO57" s="16" t="s">
        <v>22</v>
      </c>
      <c r="TBP57" s="16" t="s">
        <v>22</v>
      </c>
      <c r="TBQ57" s="16" t="s">
        <v>22</v>
      </c>
      <c r="TBR57" s="16" t="s">
        <v>22</v>
      </c>
      <c r="TBS57" s="16" t="s">
        <v>22</v>
      </c>
      <c r="TBT57" s="16" t="s">
        <v>22</v>
      </c>
      <c r="TBU57" s="16" t="s">
        <v>22</v>
      </c>
      <c r="TBV57" s="16" t="s">
        <v>22</v>
      </c>
      <c r="TBW57" s="16" t="s">
        <v>22</v>
      </c>
      <c r="TBX57" s="16" t="s">
        <v>22</v>
      </c>
      <c r="TBY57" s="16" t="s">
        <v>22</v>
      </c>
      <c r="TBZ57" s="16" t="s">
        <v>22</v>
      </c>
      <c r="TCA57" s="16" t="s">
        <v>22</v>
      </c>
      <c r="TCB57" s="16" t="s">
        <v>22</v>
      </c>
      <c r="TCC57" s="16" t="s">
        <v>22</v>
      </c>
      <c r="TCD57" s="16" t="s">
        <v>22</v>
      </c>
      <c r="TCE57" s="16" t="s">
        <v>22</v>
      </c>
      <c r="TCF57" s="16" t="s">
        <v>22</v>
      </c>
      <c r="TCG57" s="16" t="s">
        <v>22</v>
      </c>
      <c r="TCH57" s="16" t="s">
        <v>22</v>
      </c>
      <c r="TCI57" s="16" t="s">
        <v>22</v>
      </c>
      <c r="TCJ57" s="16" t="s">
        <v>22</v>
      </c>
      <c r="TCK57" s="16" t="s">
        <v>22</v>
      </c>
      <c r="TCL57" s="16" t="s">
        <v>22</v>
      </c>
      <c r="TCM57" s="16" t="s">
        <v>22</v>
      </c>
      <c r="TCN57" s="16" t="s">
        <v>22</v>
      </c>
      <c r="TCO57" s="16" t="s">
        <v>22</v>
      </c>
      <c r="TCP57" s="16" t="s">
        <v>22</v>
      </c>
      <c r="TCQ57" s="16" t="s">
        <v>22</v>
      </c>
      <c r="TCR57" s="16" t="s">
        <v>22</v>
      </c>
      <c r="TCS57" s="16" t="s">
        <v>22</v>
      </c>
      <c r="TCT57" s="16" t="s">
        <v>22</v>
      </c>
      <c r="TCU57" s="16" t="s">
        <v>22</v>
      </c>
      <c r="TCV57" s="16" t="s">
        <v>22</v>
      </c>
      <c r="TCW57" s="16" t="s">
        <v>22</v>
      </c>
      <c r="TCX57" s="16" t="s">
        <v>22</v>
      </c>
      <c r="TCY57" s="16" t="s">
        <v>22</v>
      </c>
      <c r="TCZ57" s="16" t="s">
        <v>22</v>
      </c>
      <c r="TDA57" s="16" t="s">
        <v>22</v>
      </c>
      <c r="TDB57" s="16" t="s">
        <v>22</v>
      </c>
      <c r="TDC57" s="16" t="s">
        <v>22</v>
      </c>
      <c r="TDD57" s="16" t="s">
        <v>22</v>
      </c>
      <c r="TDE57" s="16" t="s">
        <v>22</v>
      </c>
      <c r="TDF57" s="16" t="s">
        <v>22</v>
      </c>
      <c r="TDG57" s="16" t="s">
        <v>22</v>
      </c>
      <c r="TDH57" s="16" t="s">
        <v>22</v>
      </c>
      <c r="TDI57" s="16" t="s">
        <v>22</v>
      </c>
      <c r="TDJ57" s="16" t="s">
        <v>22</v>
      </c>
      <c r="TDK57" s="16" t="s">
        <v>22</v>
      </c>
      <c r="TDL57" s="16" t="s">
        <v>22</v>
      </c>
      <c r="TDM57" s="16" t="s">
        <v>22</v>
      </c>
      <c r="TDN57" s="16" t="s">
        <v>22</v>
      </c>
      <c r="TDO57" s="16" t="s">
        <v>22</v>
      </c>
      <c r="TDP57" s="16" t="s">
        <v>22</v>
      </c>
      <c r="TDQ57" s="16" t="s">
        <v>22</v>
      </c>
      <c r="TDR57" s="16" t="s">
        <v>22</v>
      </c>
      <c r="TDS57" s="16" t="s">
        <v>22</v>
      </c>
      <c r="TDT57" s="16" t="s">
        <v>22</v>
      </c>
      <c r="TDU57" s="16" t="s">
        <v>22</v>
      </c>
      <c r="TDV57" s="16" t="s">
        <v>22</v>
      </c>
      <c r="TDW57" s="16" t="s">
        <v>22</v>
      </c>
      <c r="TDX57" s="16" t="s">
        <v>22</v>
      </c>
      <c r="TDY57" s="16" t="s">
        <v>22</v>
      </c>
      <c r="TDZ57" s="16" t="s">
        <v>22</v>
      </c>
      <c r="TEA57" s="16" t="s">
        <v>22</v>
      </c>
      <c r="TEB57" s="16" t="s">
        <v>22</v>
      </c>
      <c r="TEC57" s="16" t="s">
        <v>22</v>
      </c>
      <c r="TED57" s="16" t="s">
        <v>22</v>
      </c>
      <c r="TEE57" s="16" t="s">
        <v>22</v>
      </c>
      <c r="TEF57" s="16" t="s">
        <v>22</v>
      </c>
      <c r="TEG57" s="16" t="s">
        <v>22</v>
      </c>
      <c r="TEH57" s="16" t="s">
        <v>22</v>
      </c>
      <c r="TEI57" s="16" t="s">
        <v>22</v>
      </c>
      <c r="TEJ57" s="16" t="s">
        <v>22</v>
      </c>
      <c r="TEK57" s="16" t="s">
        <v>22</v>
      </c>
      <c r="TEL57" s="16" t="s">
        <v>22</v>
      </c>
      <c r="TEM57" s="16" t="s">
        <v>22</v>
      </c>
      <c r="TEN57" s="16" t="s">
        <v>22</v>
      </c>
      <c r="TEO57" s="16" t="s">
        <v>22</v>
      </c>
      <c r="TEP57" s="16" t="s">
        <v>22</v>
      </c>
      <c r="TEQ57" s="16" t="s">
        <v>22</v>
      </c>
      <c r="TER57" s="16" t="s">
        <v>22</v>
      </c>
      <c r="TES57" s="16" t="s">
        <v>22</v>
      </c>
      <c r="TET57" s="16" t="s">
        <v>22</v>
      </c>
      <c r="TEU57" s="16" t="s">
        <v>22</v>
      </c>
      <c r="TEV57" s="16" t="s">
        <v>22</v>
      </c>
      <c r="TEW57" s="16" t="s">
        <v>22</v>
      </c>
      <c r="TEX57" s="16" t="s">
        <v>22</v>
      </c>
      <c r="TEY57" s="16" t="s">
        <v>22</v>
      </c>
      <c r="TEZ57" s="16" t="s">
        <v>22</v>
      </c>
      <c r="TFA57" s="16" t="s">
        <v>22</v>
      </c>
      <c r="TFB57" s="16" t="s">
        <v>22</v>
      </c>
      <c r="TFC57" s="16" t="s">
        <v>22</v>
      </c>
      <c r="TFD57" s="16" t="s">
        <v>22</v>
      </c>
      <c r="TFE57" s="16" t="s">
        <v>22</v>
      </c>
      <c r="TFF57" s="16" t="s">
        <v>22</v>
      </c>
      <c r="TFG57" s="16" t="s">
        <v>22</v>
      </c>
      <c r="TFH57" s="16" t="s">
        <v>22</v>
      </c>
      <c r="TFI57" s="16" t="s">
        <v>22</v>
      </c>
      <c r="TFJ57" s="16" t="s">
        <v>22</v>
      </c>
      <c r="TFK57" s="16" t="s">
        <v>22</v>
      </c>
      <c r="TFL57" s="16" t="s">
        <v>22</v>
      </c>
      <c r="TFM57" s="16" t="s">
        <v>22</v>
      </c>
      <c r="TFN57" s="16" t="s">
        <v>22</v>
      </c>
      <c r="TFO57" s="16" t="s">
        <v>22</v>
      </c>
      <c r="TFP57" s="16" t="s">
        <v>22</v>
      </c>
      <c r="TFQ57" s="16" t="s">
        <v>22</v>
      </c>
      <c r="TFR57" s="16" t="s">
        <v>22</v>
      </c>
      <c r="TFS57" s="16" t="s">
        <v>22</v>
      </c>
      <c r="TFT57" s="16" t="s">
        <v>22</v>
      </c>
      <c r="TFU57" s="16" t="s">
        <v>22</v>
      </c>
      <c r="TFV57" s="16" t="s">
        <v>22</v>
      </c>
      <c r="TFW57" s="16" t="s">
        <v>22</v>
      </c>
      <c r="TFX57" s="16" t="s">
        <v>22</v>
      </c>
      <c r="TFY57" s="16" t="s">
        <v>22</v>
      </c>
      <c r="TFZ57" s="16" t="s">
        <v>22</v>
      </c>
      <c r="TGA57" s="16" t="s">
        <v>22</v>
      </c>
      <c r="TGB57" s="16" t="s">
        <v>22</v>
      </c>
      <c r="TGC57" s="16" t="s">
        <v>22</v>
      </c>
      <c r="TGD57" s="16" t="s">
        <v>22</v>
      </c>
      <c r="TGE57" s="16" t="s">
        <v>22</v>
      </c>
      <c r="TGF57" s="16" t="s">
        <v>22</v>
      </c>
      <c r="TGG57" s="16" t="s">
        <v>22</v>
      </c>
      <c r="TGH57" s="16" t="s">
        <v>22</v>
      </c>
      <c r="TGI57" s="16" t="s">
        <v>22</v>
      </c>
      <c r="TGJ57" s="16" t="s">
        <v>22</v>
      </c>
      <c r="TGK57" s="16" t="s">
        <v>22</v>
      </c>
      <c r="TGL57" s="16" t="s">
        <v>22</v>
      </c>
      <c r="TGM57" s="16" t="s">
        <v>22</v>
      </c>
      <c r="TGN57" s="16" t="s">
        <v>22</v>
      </c>
      <c r="TGO57" s="16" t="s">
        <v>22</v>
      </c>
      <c r="TGP57" s="16" t="s">
        <v>22</v>
      </c>
      <c r="TGQ57" s="16" t="s">
        <v>22</v>
      </c>
      <c r="TGR57" s="16" t="s">
        <v>22</v>
      </c>
      <c r="TGS57" s="16" t="s">
        <v>22</v>
      </c>
      <c r="TGT57" s="16" t="s">
        <v>22</v>
      </c>
      <c r="TGU57" s="16" t="s">
        <v>22</v>
      </c>
      <c r="TGV57" s="16" t="s">
        <v>22</v>
      </c>
      <c r="TGW57" s="16" t="s">
        <v>22</v>
      </c>
      <c r="TGX57" s="16" t="s">
        <v>22</v>
      </c>
      <c r="TGY57" s="16" t="s">
        <v>22</v>
      </c>
      <c r="TGZ57" s="16" t="s">
        <v>22</v>
      </c>
      <c r="THA57" s="16" t="s">
        <v>22</v>
      </c>
      <c r="THB57" s="16" t="s">
        <v>22</v>
      </c>
      <c r="THC57" s="16" t="s">
        <v>22</v>
      </c>
      <c r="THD57" s="16" t="s">
        <v>22</v>
      </c>
      <c r="THE57" s="16" t="s">
        <v>22</v>
      </c>
      <c r="THF57" s="16" t="s">
        <v>22</v>
      </c>
      <c r="THG57" s="16" t="s">
        <v>22</v>
      </c>
      <c r="THH57" s="16" t="s">
        <v>22</v>
      </c>
      <c r="THI57" s="16" t="s">
        <v>22</v>
      </c>
      <c r="THJ57" s="16" t="s">
        <v>22</v>
      </c>
      <c r="THK57" s="16" t="s">
        <v>22</v>
      </c>
      <c r="THL57" s="16" t="s">
        <v>22</v>
      </c>
      <c r="THM57" s="16" t="s">
        <v>22</v>
      </c>
      <c r="THN57" s="16" t="s">
        <v>22</v>
      </c>
      <c r="THO57" s="16" t="s">
        <v>22</v>
      </c>
      <c r="THP57" s="16" t="s">
        <v>22</v>
      </c>
      <c r="THQ57" s="16" t="s">
        <v>22</v>
      </c>
      <c r="THR57" s="16" t="s">
        <v>22</v>
      </c>
      <c r="THS57" s="16" t="s">
        <v>22</v>
      </c>
      <c r="THT57" s="16" t="s">
        <v>22</v>
      </c>
      <c r="THU57" s="16" t="s">
        <v>22</v>
      </c>
      <c r="THV57" s="16" t="s">
        <v>22</v>
      </c>
      <c r="THW57" s="16" t="s">
        <v>22</v>
      </c>
      <c r="THX57" s="16" t="s">
        <v>22</v>
      </c>
      <c r="THY57" s="16" t="s">
        <v>22</v>
      </c>
      <c r="THZ57" s="16" t="s">
        <v>22</v>
      </c>
      <c r="TIA57" s="16" t="s">
        <v>22</v>
      </c>
      <c r="TIB57" s="16" t="s">
        <v>22</v>
      </c>
      <c r="TIC57" s="16" t="s">
        <v>22</v>
      </c>
      <c r="TID57" s="16" t="s">
        <v>22</v>
      </c>
      <c r="TIE57" s="16" t="s">
        <v>22</v>
      </c>
      <c r="TIF57" s="16" t="s">
        <v>22</v>
      </c>
      <c r="TIG57" s="16" t="s">
        <v>22</v>
      </c>
      <c r="TIH57" s="16" t="s">
        <v>22</v>
      </c>
      <c r="TII57" s="16" t="s">
        <v>22</v>
      </c>
      <c r="TIJ57" s="16" t="s">
        <v>22</v>
      </c>
      <c r="TIK57" s="16" t="s">
        <v>22</v>
      </c>
      <c r="TIL57" s="16" t="s">
        <v>22</v>
      </c>
      <c r="TIM57" s="16" t="s">
        <v>22</v>
      </c>
      <c r="TIN57" s="16" t="s">
        <v>22</v>
      </c>
      <c r="TIO57" s="16" t="s">
        <v>22</v>
      </c>
      <c r="TIP57" s="16" t="s">
        <v>22</v>
      </c>
      <c r="TIQ57" s="16" t="s">
        <v>22</v>
      </c>
      <c r="TIR57" s="16" t="s">
        <v>22</v>
      </c>
      <c r="TIS57" s="16" t="s">
        <v>22</v>
      </c>
      <c r="TIT57" s="16" t="s">
        <v>22</v>
      </c>
      <c r="TIU57" s="16" t="s">
        <v>22</v>
      </c>
      <c r="TIV57" s="16" t="s">
        <v>22</v>
      </c>
      <c r="TIW57" s="16" t="s">
        <v>22</v>
      </c>
      <c r="TIX57" s="16" t="s">
        <v>22</v>
      </c>
      <c r="TIY57" s="16" t="s">
        <v>22</v>
      </c>
      <c r="TIZ57" s="16" t="s">
        <v>22</v>
      </c>
      <c r="TJA57" s="16" t="s">
        <v>22</v>
      </c>
      <c r="TJB57" s="16" t="s">
        <v>22</v>
      </c>
      <c r="TJC57" s="16" t="s">
        <v>22</v>
      </c>
      <c r="TJD57" s="16" t="s">
        <v>22</v>
      </c>
      <c r="TJE57" s="16" t="s">
        <v>22</v>
      </c>
      <c r="TJF57" s="16" t="s">
        <v>22</v>
      </c>
      <c r="TJG57" s="16" t="s">
        <v>22</v>
      </c>
      <c r="TJH57" s="16" t="s">
        <v>22</v>
      </c>
      <c r="TJI57" s="16" t="s">
        <v>22</v>
      </c>
      <c r="TJJ57" s="16" t="s">
        <v>22</v>
      </c>
      <c r="TJK57" s="16" t="s">
        <v>22</v>
      </c>
      <c r="TJL57" s="16" t="s">
        <v>22</v>
      </c>
      <c r="TJM57" s="16" t="s">
        <v>22</v>
      </c>
      <c r="TJN57" s="16" t="s">
        <v>22</v>
      </c>
      <c r="TJO57" s="16" t="s">
        <v>22</v>
      </c>
      <c r="TJP57" s="16" t="s">
        <v>22</v>
      </c>
      <c r="TJQ57" s="16" t="s">
        <v>22</v>
      </c>
      <c r="TJR57" s="16" t="s">
        <v>22</v>
      </c>
      <c r="TJS57" s="16" t="s">
        <v>22</v>
      </c>
      <c r="TJT57" s="16" t="s">
        <v>22</v>
      </c>
      <c r="TJU57" s="16" t="s">
        <v>22</v>
      </c>
      <c r="TJV57" s="16" t="s">
        <v>22</v>
      </c>
      <c r="TJW57" s="16" t="s">
        <v>22</v>
      </c>
      <c r="TJX57" s="16" t="s">
        <v>22</v>
      </c>
      <c r="TJY57" s="16" t="s">
        <v>22</v>
      </c>
      <c r="TJZ57" s="16" t="s">
        <v>22</v>
      </c>
      <c r="TKA57" s="16" t="s">
        <v>22</v>
      </c>
      <c r="TKB57" s="16" t="s">
        <v>22</v>
      </c>
      <c r="TKC57" s="16" t="s">
        <v>22</v>
      </c>
      <c r="TKD57" s="16" t="s">
        <v>22</v>
      </c>
      <c r="TKE57" s="16" t="s">
        <v>22</v>
      </c>
      <c r="TKF57" s="16" t="s">
        <v>22</v>
      </c>
      <c r="TKG57" s="16" t="s">
        <v>22</v>
      </c>
      <c r="TKH57" s="16" t="s">
        <v>22</v>
      </c>
      <c r="TKI57" s="16" t="s">
        <v>22</v>
      </c>
      <c r="TKJ57" s="16" t="s">
        <v>22</v>
      </c>
      <c r="TKK57" s="16" t="s">
        <v>22</v>
      </c>
      <c r="TKL57" s="16" t="s">
        <v>22</v>
      </c>
      <c r="TKM57" s="16" t="s">
        <v>22</v>
      </c>
      <c r="TKN57" s="16" t="s">
        <v>22</v>
      </c>
      <c r="TKO57" s="16" t="s">
        <v>22</v>
      </c>
      <c r="TKP57" s="16" t="s">
        <v>22</v>
      </c>
      <c r="TKQ57" s="16" t="s">
        <v>22</v>
      </c>
      <c r="TKR57" s="16" t="s">
        <v>22</v>
      </c>
      <c r="TKS57" s="16" t="s">
        <v>22</v>
      </c>
      <c r="TKT57" s="16" t="s">
        <v>22</v>
      </c>
      <c r="TKU57" s="16" t="s">
        <v>22</v>
      </c>
      <c r="TKV57" s="16" t="s">
        <v>22</v>
      </c>
      <c r="TKW57" s="16" t="s">
        <v>22</v>
      </c>
      <c r="TKX57" s="16" t="s">
        <v>22</v>
      </c>
      <c r="TKY57" s="16" t="s">
        <v>22</v>
      </c>
      <c r="TKZ57" s="16" t="s">
        <v>22</v>
      </c>
      <c r="TLA57" s="16" t="s">
        <v>22</v>
      </c>
      <c r="TLB57" s="16" t="s">
        <v>22</v>
      </c>
      <c r="TLC57" s="16" t="s">
        <v>22</v>
      </c>
      <c r="TLD57" s="16" t="s">
        <v>22</v>
      </c>
      <c r="TLE57" s="16" t="s">
        <v>22</v>
      </c>
      <c r="TLF57" s="16" t="s">
        <v>22</v>
      </c>
      <c r="TLG57" s="16" t="s">
        <v>22</v>
      </c>
      <c r="TLH57" s="16" t="s">
        <v>22</v>
      </c>
      <c r="TLI57" s="16" t="s">
        <v>22</v>
      </c>
      <c r="TLJ57" s="16" t="s">
        <v>22</v>
      </c>
      <c r="TLK57" s="16" t="s">
        <v>22</v>
      </c>
      <c r="TLL57" s="16" t="s">
        <v>22</v>
      </c>
      <c r="TLM57" s="16" t="s">
        <v>22</v>
      </c>
      <c r="TLN57" s="16" t="s">
        <v>22</v>
      </c>
      <c r="TLO57" s="16" t="s">
        <v>22</v>
      </c>
      <c r="TLP57" s="16" t="s">
        <v>22</v>
      </c>
      <c r="TLQ57" s="16" t="s">
        <v>22</v>
      </c>
      <c r="TLR57" s="16" t="s">
        <v>22</v>
      </c>
      <c r="TLS57" s="16" t="s">
        <v>22</v>
      </c>
      <c r="TLT57" s="16" t="s">
        <v>22</v>
      </c>
      <c r="TLU57" s="16" t="s">
        <v>22</v>
      </c>
      <c r="TLV57" s="16" t="s">
        <v>22</v>
      </c>
      <c r="TLW57" s="16" t="s">
        <v>22</v>
      </c>
      <c r="TLX57" s="16" t="s">
        <v>22</v>
      </c>
      <c r="TLY57" s="16" t="s">
        <v>22</v>
      </c>
      <c r="TLZ57" s="16" t="s">
        <v>22</v>
      </c>
      <c r="TMA57" s="16" t="s">
        <v>22</v>
      </c>
      <c r="TMB57" s="16" t="s">
        <v>22</v>
      </c>
      <c r="TMC57" s="16" t="s">
        <v>22</v>
      </c>
      <c r="TMD57" s="16" t="s">
        <v>22</v>
      </c>
      <c r="TME57" s="16" t="s">
        <v>22</v>
      </c>
      <c r="TMF57" s="16" t="s">
        <v>22</v>
      </c>
      <c r="TMG57" s="16" t="s">
        <v>22</v>
      </c>
      <c r="TMH57" s="16" t="s">
        <v>22</v>
      </c>
      <c r="TMI57" s="16" t="s">
        <v>22</v>
      </c>
      <c r="TMJ57" s="16" t="s">
        <v>22</v>
      </c>
      <c r="TMK57" s="16" t="s">
        <v>22</v>
      </c>
      <c r="TML57" s="16" t="s">
        <v>22</v>
      </c>
      <c r="TMM57" s="16" t="s">
        <v>22</v>
      </c>
      <c r="TMN57" s="16" t="s">
        <v>22</v>
      </c>
      <c r="TMO57" s="16" t="s">
        <v>22</v>
      </c>
      <c r="TMP57" s="16" t="s">
        <v>22</v>
      </c>
      <c r="TMQ57" s="16" t="s">
        <v>22</v>
      </c>
      <c r="TMR57" s="16" t="s">
        <v>22</v>
      </c>
      <c r="TMS57" s="16" t="s">
        <v>22</v>
      </c>
      <c r="TMT57" s="16" t="s">
        <v>22</v>
      </c>
      <c r="TMU57" s="16" t="s">
        <v>22</v>
      </c>
      <c r="TMV57" s="16" t="s">
        <v>22</v>
      </c>
      <c r="TMW57" s="16" t="s">
        <v>22</v>
      </c>
      <c r="TMX57" s="16" t="s">
        <v>22</v>
      </c>
      <c r="TMY57" s="16" t="s">
        <v>22</v>
      </c>
      <c r="TMZ57" s="16" t="s">
        <v>22</v>
      </c>
      <c r="TNA57" s="16" t="s">
        <v>22</v>
      </c>
      <c r="TNB57" s="16" t="s">
        <v>22</v>
      </c>
      <c r="TNC57" s="16" t="s">
        <v>22</v>
      </c>
      <c r="TND57" s="16" t="s">
        <v>22</v>
      </c>
      <c r="TNE57" s="16" t="s">
        <v>22</v>
      </c>
      <c r="TNF57" s="16" t="s">
        <v>22</v>
      </c>
      <c r="TNG57" s="16" t="s">
        <v>22</v>
      </c>
      <c r="TNH57" s="16" t="s">
        <v>22</v>
      </c>
      <c r="TNI57" s="16" t="s">
        <v>22</v>
      </c>
      <c r="TNJ57" s="16" t="s">
        <v>22</v>
      </c>
      <c r="TNK57" s="16" t="s">
        <v>22</v>
      </c>
      <c r="TNL57" s="16" t="s">
        <v>22</v>
      </c>
      <c r="TNM57" s="16" t="s">
        <v>22</v>
      </c>
      <c r="TNN57" s="16" t="s">
        <v>22</v>
      </c>
      <c r="TNO57" s="16" t="s">
        <v>22</v>
      </c>
      <c r="TNP57" s="16" t="s">
        <v>22</v>
      </c>
      <c r="TNQ57" s="16" t="s">
        <v>22</v>
      </c>
      <c r="TNR57" s="16" t="s">
        <v>22</v>
      </c>
      <c r="TNS57" s="16" t="s">
        <v>22</v>
      </c>
      <c r="TNT57" s="16" t="s">
        <v>22</v>
      </c>
      <c r="TNU57" s="16" t="s">
        <v>22</v>
      </c>
      <c r="TNV57" s="16" t="s">
        <v>22</v>
      </c>
      <c r="TNW57" s="16" t="s">
        <v>22</v>
      </c>
      <c r="TNX57" s="16" t="s">
        <v>22</v>
      </c>
      <c r="TNY57" s="16" t="s">
        <v>22</v>
      </c>
      <c r="TNZ57" s="16" t="s">
        <v>22</v>
      </c>
      <c r="TOA57" s="16" t="s">
        <v>22</v>
      </c>
      <c r="TOB57" s="16" t="s">
        <v>22</v>
      </c>
      <c r="TOC57" s="16" t="s">
        <v>22</v>
      </c>
      <c r="TOD57" s="16" t="s">
        <v>22</v>
      </c>
      <c r="TOE57" s="16" t="s">
        <v>22</v>
      </c>
      <c r="TOF57" s="16" t="s">
        <v>22</v>
      </c>
      <c r="TOG57" s="16" t="s">
        <v>22</v>
      </c>
      <c r="TOH57" s="16" t="s">
        <v>22</v>
      </c>
      <c r="TOI57" s="16" t="s">
        <v>22</v>
      </c>
      <c r="TOJ57" s="16" t="s">
        <v>22</v>
      </c>
      <c r="TOK57" s="16" t="s">
        <v>22</v>
      </c>
      <c r="TOL57" s="16" t="s">
        <v>22</v>
      </c>
      <c r="TOM57" s="16" t="s">
        <v>22</v>
      </c>
      <c r="TON57" s="16" t="s">
        <v>22</v>
      </c>
      <c r="TOO57" s="16" t="s">
        <v>22</v>
      </c>
      <c r="TOP57" s="16" t="s">
        <v>22</v>
      </c>
      <c r="TOQ57" s="16" t="s">
        <v>22</v>
      </c>
      <c r="TOR57" s="16" t="s">
        <v>22</v>
      </c>
      <c r="TOS57" s="16" t="s">
        <v>22</v>
      </c>
      <c r="TOT57" s="16" t="s">
        <v>22</v>
      </c>
      <c r="TOU57" s="16" t="s">
        <v>22</v>
      </c>
      <c r="TOV57" s="16" t="s">
        <v>22</v>
      </c>
      <c r="TOW57" s="16" t="s">
        <v>22</v>
      </c>
      <c r="TOX57" s="16" t="s">
        <v>22</v>
      </c>
      <c r="TOY57" s="16" t="s">
        <v>22</v>
      </c>
      <c r="TOZ57" s="16" t="s">
        <v>22</v>
      </c>
      <c r="TPA57" s="16" t="s">
        <v>22</v>
      </c>
      <c r="TPB57" s="16" t="s">
        <v>22</v>
      </c>
      <c r="TPC57" s="16" t="s">
        <v>22</v>
      </c>
      <c r="TPD57" s="16" t="s">
        <v>22</v>
      </c>
      <c r="TPE57" s="16" t="s">
        <v>22</v>
      </c>
      <c r="TPF57" s="16" t="s">
        <v>22</v>
      </c>
      <c r="TPG57" s="16" t="s">
        <v>22</v>
      </c>
      <c r="TPH57" s="16" t="s">
        <v>22</v>
      </c>
      <c r="TPI57" s="16" t="s">
        <v>22</v>
      </c>
      <c r="TPJ57" s="16" t="s">
        <v>22</v>
      </c>
      <c r="TPK57" s="16" t="s">
        <v>22</v>
      </c>
      <c r="TPL57" s="16" t="s">
        <v>22</v>
      </c>
      <c r="TPM57" s="16" t="s">
        <v>22</v>
      </c>
      <c r="TPN57" s="16" t="s">
        <v>22</v>
      </c>
      <c r="TPO57" s="16" t="s">
        <v>22</v>
      </c>
      <c r="TPP57" s="16" t="s">
        <v>22</v>
      </c>
      <c r="TPQ57" s="16" t="s">
        <v>22</v>
      </c>
      <c r="TPR57" s="16" t="s">
        <v>22</v>
      </c>
      <c r="TPS57" s="16" t="s">
        <v>22</v>
      </c>
      <c r="TPT57" s="16" t="s">
        <v>22</v>
      </c>
      <c r="TPU57" s="16" t="s">
        <v>22</v>
      </c>
      <c r="TPV57" s="16" t="s">
        <v>22</v>
      </c>
      <c r="TPW57" s="16" t="s">
        <v>22</v>
      </c>
      <c r="TPX57" s="16" t="s">
        <v>22</v>
      </c>
      <c r="TPY57" s="16" t="s">
        <v>22</v>
      </c>
      <c r="TPZ57" s="16" t="s">
        <v>22</v>
      </c>
      <c r="TQA57" s="16" t="s">
        <v>22</v>
      </c>
      <c r="TQB57" s="16" t="s">
        <v>22</v>
      </c>
      <c r="TQC57" s="16" t="s">
        <v>22</v>
      </c>
      <c r="TQD57" s="16" t="s">
        <v>22</v>
      </c>
      <c r="TQE57" s="16" t="s">
        <v>22</v>
      </c>
      <c r="TQF57" s="16" t="s">
        <v>22</v>
      </c>
      <c r="TQG57" s="16" t="s">
        <v>22</v>
      </c>
      <c r="TQH57" s="16" t="s">
        <v>22</v>
      </c>
      <c r="TQI57" s="16" t="s">
        <v>22</v>
      </c>
      <c r="TQJ57" s="16" t="s">
        <v>22</v>
      </c>
      <c r="TQK57" s="16" t="s">
        <v>22</v>
      </c>
      <c r="TQL57" s="16" t="s">
        <v>22</v>
      </c>
      <c r="TQM57" s="16" t="s">
        <v>22</v>
      </c>
      <c r="TQN57" s="16" t="s">
        <v>22</v>
      </c>
      <c r="TQO57" s="16" t="s">
        <v>22</v>
      </c>
      <c r="TQP57" s="16" t="s">
        <v>22</v>
      </c>
      <c r="TQQ57" s="16" t="s">
        <v>22</v>
      </c>
      <c r="TQR57" s="16" t="s">
        <v>22</v>
      </c>
      <c r="TQS57" s="16" t="s">
        <v>22</v>
      </c>
      <c r="TQT57" s="16" t="s">
        <v>22</v>
      </c>
      <c r="TQU57" s="16" t="s">
        <v>22</v>
      </c>
      <c r="TQV57" s="16" t="s">
        <v>22</v>
      </c>
      <c r="TQW57" s="16" t="s">
        <v>22</v>
      </c>
      <c r="TQX57" s="16" t="s">
        <v>22</v>
      </c>
      <c r="TQY57" s="16" t="s">
        <v>22</v>
      </c>
      <c r="TQZ57" s="16" t="s">
        <v>22</v>
      </c>
      <c r="TRA57" s="16" t="s">
        <v>22</v>
      </c>
      <c r="TRB57" s="16" t="s">
        <v>22</v>
      </c>
      <c r="TRC57" s="16" t="s">
        <v>22</v>
      </c>
      <c r="TRD57" s="16" t="s">
        <v>22</v>
      </c>
      <c r="TRE57" s="16" t="s">
        <v>22</v>
      </c>
      <c r="TRF57" s="16" t="s">
        <v>22</v>
      </c>
      <c r="TRG57" s="16" t="s">
        <v>22</v>
      </c>
      <c r="TRH57" s="16" t="s">
        <v>22</v>
      </c>
      <c r="TRI57" s="16" t="s">
        <v>22</v>
      </c>
      <c r="TRJ57" s="16" t="s">
        <v>22</v>
      </c>
      <c r="TRK57" s="16" t="s">
        <v>22</v>
      </c>
      <c r="TRL57" s="16" t="s">
        <v>22</v>
      </c>
      <c r="TRM57" s="16" t="s">
        <v>22</v>
      </c>
      <c r="TRN57" s="16" t="s">
        <v>22</v>
      </c>
      <c r="TRO57" s="16" t="s">
        <v>22</v>
      </c>
      <c r="TRP57" s="16" t="s">
        <v>22</v>
      </c>
      <c r="TRQ57" s="16" t="s">
        <v>22</v>
      </c>
      <c r="TRR57" s="16" t="s">
        <v>22</v>
      </c>
      <c r="TRS57" s="16" t="s">
        <v>22</v>
      </c>
      <c r="TRT57" s="16" t="s">
        <v>22</v>
      </c>
      <c r="TRU57" s="16" t="s">
        <v>22</v>
      </c>
      <c r="TRV57" s="16" t="s">
        <v>22</v>
      </c>
      <c r="TRW57" s="16" t="s">
        <v>22</v>
      </c>
      <c r="TRX57" s="16" t="s">
        <v>22</v>
      </c>
      <c r="TRY57" s="16" t="s">
        <v>22</v>
      </c>
      <c r="TRZ57" s="16" t="s">
        <v>22</v>
      </c>
      <c r="TSA57" s="16" t="s">
        <v>22</v>
      </c>
      <c r="TSB57" s="16" t="s">
        <v>22</v>
      </c>
      <c r="TSC57" s="16" t="s">
        <v>22</v>
      </c>
      <c r="TSD57" s="16" t="s">
        <v>22</v>
      </c>
      <c r="TSE57" s="16" t="s">
        <v>22</v>
      </c>
      <c r="TSF57" s="16" t="s">
        <v>22</v>
      </c>
      <c r="TSG57" s="16" t="s">
        <v>22</v>
      </c>
      <c r="TSH57" s="16" t="s">
        <v>22</v>
      </c>
      <c r="TSI57" s="16" t="s">
        <v>22</v>
      </c>
      <c r="TSJ57" s="16" t="s">
        <v>22</v>
      </c>
      <c r="TSK57" s="16" t="s">
        <v>22</v>
      </c>
      <c r="TSL57" s="16" t="s">
        <v>22</v>
      </c>
      <c r="TSM57" s="16" t="s">
        <v>22</v>
      </c>
      <c r="TSN57" s="16" t="s">
        <v>22</v>
      </c>
      <c r="TSO57" s="16" t="s">
        <v>22</v>
      </c>
      <c r="TSP57" s="16" t="s">
        <v>22</v>
      </c>
      <c r="TSQ57" s="16" t="s">
        <v>22</v>
      </c>
      <c r="TSR57" s="16" t="s">
        <v>22</v>
      </c>
      <c r="TSS57" s="16" t="s">
        <v>22</v>
      </c>
      <c r="TST57" s="16" t="s">
        <v>22</v>
      </c>
      <c r="TSU57" s="16" t="s">
        <v>22</v>
      </c>
      <c r="TSV57" s="16" t="s">
        <v>22</v>
      </c>
      <c r="TSW57" s="16" t="s">
        <v>22</v>
      </c>
      <c r="TSX57" s="16" t="s">
        <v>22</v>
      </c>
      <c r="TSY57" s="16" t="s">
        <v>22</v>
      </c>
      <c r="TSZ57" s="16" t="s">
        <v>22</v>
      </c>
      <c r="TTA57" s="16" t="s">
        <v>22</v>
      </c>
      <c r="TTB57" s="16" t="s">
        <v>22</v>
      </c>
      <c r="TTC57" s="16" t="s">
        <v>22</v>
      </c>
      <c r="TTD57" s="16" t="s">
        <v>22</v>
      </c>
      <c r="TTE57" s="16" t="s">
        <v>22</v>
      </c>
      <c r="TTF57" s="16" t="s">
        <v>22</v>
      </c>
      <c r="TTG57" s="16" t="s">
        <v>22</v>
      </c>
      <c r="TTH57" s="16" t="s">
        <v>22</v>
      </c>
      <c r="TTI57" s="16" t="s">
        <v>22</v>
      </c>
      <c r="TTJ57" s="16" t="s">
        <v>22</v>
      </c>
      <c r="TTK57" s="16" t="s">
        <v>22</v>
      </c>
      <c r="TTL57" s="16" t="s">
        <v>22</v>
      </c>
      <c r="TTM57" s="16" t="s">
        <v>22</v>
      </c>
      <c r="TTN57" s="16" t="s">
        <v>22</v>
      </c>
      <c r="TTO57" s="16" t="s">
        <v>22</v>
      </c>
      <c r="TTP57" s="16" t="s">
        <v>22</v>
      </c>
      <c r="TTQ57" s="16" t="s">
        <v>22</v>
      </c>
      <c r="TTR57" s="16" t="s">
        <v>22</v>
      </c>
      <c r="TTS57" s="16" t="s">
        <v>22</v>
      </c>
      <c r="TTT57" s="16" t="s">
        <v>22</v>
      </c>
      <c r="TTU57" s="16" t="s">
        <v>22</v>
      </c>
      <c r="TTV57" s="16" t="s">
        <v>22</v>
      </c>
      <c r="TTW57" s="16" t="s">
        <v>22</v>
      </c>
      <c r="TTX57" s="16" t="s">
        <v>22</v>
      </c>
      <c r="TTY57" s="16" t="s">
        <v>22</v>
      </c>
      <c r="TTZ57" s="16" t="s">
        <v>22</v>
      </c>
      <c r="TUA57" s="16" t="s">
        <v>22</v>
      </c>
      <c r="TUB57" s="16" t="s">
        <v>22</v>
      </c>
      <c r="TUC57" s="16" t="s">
        <v>22</v>
      </c>
      <c r="TUD57" s="16" t="s">
        <v>22</v>
      </c>
      <c r="TUE57" s="16" t="s">
        <v>22</v>
      </c>
      <c r="TUF57" s="16" t="s">
        <v>22</v>
      </c>
      <c r="TUG57" s="16" t="s">
        <v>22</v>
      </c>
      <c r="TUH57" s="16" t="s">
        <v>22</v>
      </c>
      <c r="TUI57" s="16" t="s">
        <v>22</v>
      </c>
      <c r="TUJ57" s="16" t="s">
        <v>22</v>
      </c>
      <c r="TUK57" s="16" t="s">
        <v>22</v>
      </c>
      <c r="TUL57" s="16" t="s">
        <v>22</v>
      </c>
      <c r="TUM57" s="16" t="s">
        <v>22</v>
      </c>
      <c r="TUN57" s="16" t="s">
        <v>22</v>
      </c>
      <c r="TUO57" s="16" t="s">
        <v>22</v>
      </c>
      <c r="TUP57" s="16" t="s">
        <v>22</v>
      </c>
      <c r="TUQ57" s="16" t="s">
        <v>22</v>
      </c>
      <c r="TUR57" s="16" t="s">
        <v>22</v>
      </c>
      <c r="TUS57" s="16" t="s">
        <v>22</v>
      </c>
      <c r="TUT57" s="16" t="s">
        <v>22</v>
      </c>
      <c r="TUU57" s="16" t="s">
        <v>22</v>
      </c>
      <c r="TUV57" s="16" t="s">
        <v>22</v>
      </c>
      <c r="TUW57" s="16" t="s">
        <v>22</v>
      </c>
      <c r="TUX57" s="16" t="s">
        <v>22</v>
      </c>
      <c r="TUY57" s="16" t="s">
        <v>22</v>
      </c>
      <c r="TUZ57" s="16" t="s">
        <v>22</v>
      </c>
      <c r="TVA57" s="16" t="s">
        <v>22</v>
      </c>
      <c r="TVB57" s="16" t="s">
        <v>22</v>
      </c>
      <c r="TVC57" s="16" t="s">
        <v>22</v>
      </c>
      <c r="TVD57" s="16" t="s">
        <v>22</v>
      </c>
      <c r="TVE57" s="16" t="s">
        <v>22</v>
      </c>
      <c r="TVF57" s="16" t="s">
        <v>22</v>
      </c>
      <c r="TVG57" s="16" t="s">
        <v>22</v>
      </c>
      <c r="TVH57" s="16" t="s">
        <v>22</v>
      </c>
      <c r="TVI57" s="16" t="s">
        <v>22</v>
      </c>
      <c r="TVJ57" s="16" t="s">
        <v>22</v>
      </c>
      <c r="TVK57" s="16" t="s">
        <v>22</v>
      </c>
      <c r="TVL57" s="16" t="s">
        <v>22</v>
      </c>
      <c r="TVM57" s="16" t="s">
        <v>22</v>
      </c>
      <c r="TVN57" s="16" t="s">
        <v>22</v>
      </c>
      <c r="TVO57" s="16" t="s">
        <v>22</v>
      </c>
      <c r="TVP57" s="16" t="s">
        <v>22</v>
      </c>
      <c r="TVQ57" s="16" t="s">
        <v>22</v>
      </c>
      <c r="TVR57" s="16" t="s">
        <v>22</v>
      </c>
      <c r="TVS57" s="16" t="s">
        <v>22</v>
      </c>
      <c r="TVT57" s="16" t="s">
        <v>22</v>
      </c>
      <c r="TVU57" s="16" t="s">
        <v>22</v>
      </c>
      <c r="TVV57" s="16" t="s">
        <v>22</v>
      </c>
      <c r="TVW57" s="16" t="s">
        <v>22</v>
      </c>
      <c r="TVX57" s="16" t="s">
        <v>22</v>
      </c>
      <c r="TVY57" s="16" t="s">
        <v>22</v>
      </c>
      <c r="TVZ57" s="16" t="s">
        <v>22</v>
      </c>
      <c r="TWA57" s="16" t="s">
        <v>22</v>
      </c>
      <c r="TWB57" s="16" t="s">
        <v>22</v>
      </c>
      <c r="TWC57" s="16" t="s">
        <v>22</v>
      </c>
      <c r="TWD57" s="16" t="s">
        <v>22</v>
      </c>
      <c r="TWE57" s="16" t="s">
        <v>22</v>
      </c>
      <c r="TWF57" s="16" t="s">
        <v>22</v>
      </c>
      <c r="TWG57" s="16" t="s">
        <v>22</v>
      </c>
      <c r="TWH57" s="16" t="s">
        <v>22</v>
      </c>
      <c r="TWI57" s="16" t="s">
        <v>22</v>
      </c>
      <c r="TWJ57" s="16" t="s">
        <v>22</v>
      </c>
      <c r="TWK57" s="16" t="s">
        <v>22</v>
      </c>
      <c r="TWL57" s="16" t="s">
        <v>22</v>
      </c>
      <c r="TWM57" s="16" t="s">
        <v>22</v>
      </c>
      <c r="TWN57" s="16" t="s">
        <v>22</v>
      </c>
      <c r="TWO57" s="16" t="s">
        <v>22</v>
      </c>
      <c r="TWP57" s="16" t="s">
        <v>22</v>
      </c>
      <c r="TWQ57" s="16" t="s">
        <v>22</v>
      </c>
      <c r="TWR57" s="16" t="s">
        <v>22</v>
      </c>
      <c r="TWS57" s="16" t="s">
        <v>22</v>
      </c>
      <c r="TWT57" s="16" t="s">
        <v>22</v>
      </c>
      <c r="TWU57" s="16" t="s">
        <v>22</v>
      </c>
      <c r="TWV57" s="16" t="s">
        <v>22</v>
      </c>
      <c r="TWW57" s="16" t="s">
        <v>22</v>
      </c>
      <c r="TWX57" s="16" t="s">
        <v>22</v>
      </c>
      <c r="TWY57" s="16" t="s">
        <v>22</v>
      </c>
      <c r="TWZ57" s="16" t="s">
        <v>22</v>
      </c>
      <c r="TXA57" s="16" t="s">
        <v>22</v>
      </c>
      <c r="TXB57" s="16" t="s">
        <v>22</v>
      </c>
      <c r="TXC57" s="16" t="s">
        <v>22</v>
      </c>
      <c r="TXD57" s="16" t="s">
        <v>22</v>
      </c>
      <c r="TXE57" s="16" t="s">
        <v>22</v>
      </c>
      <c r="TXF57" s="16" t="s">
        <v>22</v>
      </c>
      <c r="TXG57" s="16" t="s">
        <v>22</v>
      </c>
      <c r="TXH57" s="16" t="s">
        <v>22</v>
      </c>
      <c r="TXI57" s="16" t="s">
        <v>22</v>
      </c>
      <c r="TXJ57" s="16" t="s">
        <v>22</v>
      </c>
      <c r="TXK57" s="16" t="s">
        <v>22</v>
      </c>
      <c r="TXL57" s="16" t="s">
        <v>22</v>
      </c>
      <c r="TXM57" s="16" t="s">
        <v>22</v>
      </c>
      <c r="TXN57" s="16" t="s">
        <v>22</v>
      </c>
      <c r="TXO57" s="16" t="s">
        <v>22</v>
      </c>
      <c r="TXP57" s="16" t="s">
        <v>22</v>
      </c>
      <c r="TXQ57" s="16" t="s">
        <v>22</v>
      </c>
      <c r="TXR57" s="16" t="s">
        <v>22</v>
      </c>
      <c r="TXS57" s="16" t="s">
        <v>22</v>
      </c>
      <c r="TXT57" s="16" t="s">
        <v>22</v>
      </c>
      <c r="TXU57" s="16" t="s">
        <v>22</v>
      </c>
      <c r="TXV57" s="16" t="s">
        <v>22</v>
      </c>
      <c r="TXW57" s="16" t="s">
        <v>22</v>
      </c>
      <c r="TXX57" s="16" t="s">
        <v>22</v>
      </c>
      <c r="TXY57" s="16" t="s">
        <v>22</v>
      </c>
      <c r="TXZ57" s="16" t="s">
        <v>22</v>
      </c>
      <c r="TYA57" s="16" t="s">
        <v>22</v>
      </c>
      <c r="TYB57" s="16" t="s">
        <v>22</v>
      </c>
      <c r="TYC57" s="16" t="s">
        <v>22</v>
      </c>
      <c r="TYD57" s="16" t="s">
        <v>22</v>
      </c>
      <c r="TYE57" s="16" t="s">
        <v>22</v>
      </c>
      <c r="TYF57" s="16" t="s">
        <v>22</v>
      </c>
      <c r="TYG57" s="16" t="s">
        <v>22</v>
      </c>
      <c r="TYH57" s="16" t="s">
        <v>22</v>
      </c>
      <c r="TYI57" s="16" t="s">
        <v>22</v>
      </c>
      <c r="TYJ57" s="16" t="s">
        <v>22</v>
      </c>
      <c r="TYK57" s="16" t="s">
        <v>22</v>
      </c>
      <c r="TYL57" s="16" t="s">
        <v>22</v>
      </c>
      <c r="TYM57" s="16" t="s">
        <v>22</v>
      </c>
      <c r="TYN57" s="16" t="s">
        <v>22</v>
      </c>
      <c r="TYO57" s="16" t="s">
        <v>22</v>
      </c>
      <c r="TYP57" s="16" t="s">
        <v>22</v>
      </c>
      <c r="TYQ57" s="16" t="s">
        <v>22</v>
      </c>
      <c r="TYR57" s="16" t="s">
        <v>22</v>
      </c>
      <c r="TYS57" s="16" t="s">
        <v>22</v>
      </c>
      <c r="TYT57" s="16" t="s">
        <v>22</v>
      </c>
      <c r="TYU57" s="16" t="s">
        <v>22</v>
      </c>
      <c r="TYV57" s="16" t="s">
        <v>22</v>
      </c>
      <c r="TYW57" s="16" t="s">
        <v>22</v>
      </c>
      <c r="TYX57" s="16" t="s">
        <v>22</v>
      </c>
      <c r="TYY57" s="16" t="s">
        <v>22</v>
      </c>
      <c r="TYZ57" s="16" t="s">
        <v>22</v>
      </c>
      <c r="TZA57" s="16" t="s">
        <v>22</v>
      </c>
      <c r="TZB57" s="16" t="s">
        <v>22</v>
      </c>
      <c r="TZC57" s="16" t="s">
        <v>22</v>
      </c>
      <c r="TZD57" s="16" t="s">
        <v>22</v>
      </c>
      <c r="TZE57" s="16" t="s">
        <v>22</v>
      </c>
      <c r="TZF57" s="16" t="s">
        <v>22</v>
      </c>
      <c r="TZG57" s="16" t="s">
        <v>22</v>
      </c>
      <c r="TZH57" s="16" t="s">
        <v>22</v>
      </c>
      <c r="TZI57" s="16" t="s">
        <v>22</v>
      </c>
      <c r="TZJ57" s="16" t="s">
        <v>22</v>
      </c>
      <c r="TZK57" s="16" t="s">
        <v>22</v>
      </c>
      <c r="TZL57" s="16" t="s">
        <v>22</v>
      </c>
      <c r="TZM57" s="16" t="s">
        <v>22</v>
      </c>
      <c r="TZN57" s="16" t="s">
        <v>22</v>
      </c>
      <c r="TZO57" s="16" t="s">
        <v>22</v>
      </c>
      <c r="TZP57" s="16" t="s">
        <v>22</v>
      </c>
      <c r="TZQ57" s="16" t="s">
        <v>22</v>
      </c>
      <c r="TZR57" s="16" t="s">
        <v>22</v>
      </c>
      <c r="TZS57" s="16" t="s">
        <v>22</v>
      </c>
      <c r="TZT57" s="16" t="s">
        <v>22</v>
      </c>
      <c r="TZU57" s="16" t="s">
        <v>22</v>
      </c>
      <c r="TZV57" s="16" t="s">
        <v>22</v>
      </c>
      <c r="TZW57" s="16" t="s">
        <v>22</v>
      </c>
      <c r="TZX57" s="16" t="s">
        <v>22</v>
      </c>
      <c r="TZY57" s="16" t="s">
        <v>22</v>
      </c>
      <c r="TZZ57" s="16" t="s">
        <v>22</v>
      </c>
      <c r="UAA57" s="16" t="s">
        <v>22</v>
      </c>
      <c r="UAB57" s="16" t="s">
        <v>22</v>
      </c>
      <c r="UAC57" s="16" t="s">
        <v>22</v>
      </c>
      <c r="UAD57" s="16" t="s">
        <v>22</v>
      </c>
      <c r="UAE57" s="16" t="s">
        <v>22</v>
      </c>
      <c r="UAF57" s="16" t="s">
        <v>22</v>
      </c>
      <c r="UAG57" s="16" t="s">
        <v>22</v>
      </c>
      <c r="UAH57" s="16" t="s">
        <v>22</v>
      </c>
      <c r="UAI57" s="16" t="s">
        <v>22</v>
      </c>
      <c r="UAJ57" s="16" t="s">
        <v>22</v>
      </c>
      <c r="UAK57" s="16" t="s">
        <v>22</v>
      </c>
      <c r="UAL57" s="16" t="s">
        <v>22</v>
      </c>
      <c r="UAM57" s="16" t="s">
        <v>22</v>
      </c>
      <c r="UAN57" s="16" t="s">
        <v>22</v>
      </c>
      <c r="UAO57" s="16" t="s">
        <v>22</v>
      </c>
      <c r="UAP57" s="16" t="s">
        <v>22</v>
      </c>
      <c r="UAQ57" s="16" t="s">
        <v>22</v>
      </c>
      <c r="UAR57" s="16" t="s">
        <v>22</v>
      </c>
      <c r="UAS57" s="16" t="s">
        <v>22</v>
      </c>
      <c r="UAT57" s="16" t="s">
        <v>22</v>
      </c>
      <c r="UAU57" s="16" t="s">
        <v>22</v>
      </c>
      <c r="UAV57" s="16" t="s">
        <v>22</v>
      </c>
      <c r="UAW57" s="16" t="s">
        <v>22</v>
      </c>
      <c r="UAX57" s="16" t="s">
        <v>22</v>
      </c>
      <c r="UAY57" s="16" t="s">
        <v>22</v>
      </c>
      <c r="UAZ57" s="16" t="s">
        <v>22</v>
      </c>
      <c r="UBA57" s="16" t="s">
        <v>22</v>
      </c>
      <c r="UBB57" s="16" t="s">
        <v>22</v>
      </c>
      <c r="UBC57" s="16" t="s">
        <v>22</v>
      </c>
      <c r="UBD57" s="16" t="s">
        <v>22</v>
      </c>
      <c r="UBE57" s="16" t="s">
        <v>22</v>
      </c>
      <c r="UBF57" s="16" t="s">
        <v>22</v>
      </c>
      <c r="UBG57" s="16" t="s">
        <v>22</v>
      </c>
      <c r="UBH57" s="16" t="s">
        <v>22</v>
      </c>
      <c r="UBI57" s="16" t="s">
        <v>22</v>
      </c>
      <c r="UBJ57" s="16" t="s">
        <v>22</v>
      </c>
      <c r="UBK57" s="16" t="s">
        <v>22</v>
      </c>
      <c r="UBL57" s="16" t="s">
        <v>22</v>
      </c>
      <c r="UBM57" s="16" t="s">
        <v>22</v>
      </c>
      <c r="UBN57" s="16" t="s">
        <v>22</v>
      </c>
      <c r="UBO57" s="16" t="s">
        <v>22</v>
      </c>
      <c r="UBP57" s="16" t="s">
        <v>22</v>
      </c>
      <c r="UBQ57" s="16" t="s">
        <v>22</v>
      </c>
      <c r="UBR57" s="16" t="s">
        <v>22</v>
      </c>
      <c r="UBS57" s="16" t="s">
        <v>22</v>
      </c>
      <c r="UBT57" s="16" t="s">
        <v>22</v>
      </c>
      <c r="UBU57" s="16" t="s">
        <v>22</v>
      </c>
      <c r="UBV57" s="16" t="s">
        <v>22</v>
      </c>
      <c r="UBW57" s="16" t="s">
        <v>22</v>
      </c>
      <c r="UBX57" s="16" t="s">
        <v>22</v>
      </c>
      <c r="UBY57" s="16" t="s">
        <v>22</v>
      </c>
      <c r="UBZ57" s="16" t="s">
        <v>22</v>
      </c>
      <c r="UCA57" s="16" t="s">
        <v>22</v>
      </c>
      <c r="UCB57" s="16" t="s">
        <v>22</v>
      </c>
      <c r="UCC57" s="16" t="s">
        <v>22</v>
      </c>
      <c r="UCD57" s="16" t="s">
        <v>22</v>
      </c>
      <c r="UCE57" s="16" t="s">
        <v>22</v>
      </c>
      <c r="UCF57" s="16" t="s">
        <v>22</v>
      </c>
      <c r="UCG57" s="16" t="s">
        <v>22</v>
      </c>
      <c r="UCH57" s="16" t="s">
        <v>22</v>
      </c>
      <c r="UCI57" s="16" t="s">
        <v>22</v>
      </c>
      <c r="UCJ57" s="16" t="s">
        <v>22</v>
      </c>
      <c r="UCK57" s="16" t="s">
        <v>22</v>
      </c>
      <c r="UCL57" s="16" t="s">
        <v>22</v>
      </c>
      <c r="UCM57" s="16" t="s">
        <v>22</v>
      </c>
      <c r="UCN57" s="16" t="s">
        <v>22</v>
      </c>
      <c r="UCO57" s="16" t="s">
        <v>22</v>
      </c>
      <c r="UCP57" s="16" t="s">
        <v>22</v>
      </c>
      <c r="UCQ57" s="16" t="s">
        <v>22</v>
      </c>
      <c r="UCR57" s="16" t="s">
        <v>22</v>
      </c>
      <c r="UCS57" s="16" t="s">
        <v>22</v>
      </c>
      <c r="UCT57" s="16" t="s">
        <v>22</v>
      </c>
      <c r="UCU57" s="16" t="s">
        <v>22</v>
      </c>
      <c r="UCV57" s="16" t="s">
        <v>22</v>
      </c>
      <c r="UCW57" s="16" t="s">
        <v>22</v>
      </c>
      <c r="UCX57" s="16" t="s">
        <v>22</v>
      </c>
      <c r="UCY57" s="16" t="s">
        <v>22</v>
      </c>
      <c r="UCZ57" s="16" t="s">
        <v>22</v>
      </c>
      <c r="UDA57" s="16" t="s">
        <v>22</v>
      </c>
      <c r="UDB57" s="16" t="s">
        <v>22</v>
      </c>
      <c r="UDC57" s="16" t="s">
        <v>22</v>
      </c>
      <c r="UDD57" s="16" t="s">
        <v>22</v>
      </c>
      <c r="UDE57" s="16" t="s">
        <v>22</v>
      </c>
      <c r="UDF57" s="16" t="s">
        <v>22</v>
      </c>
      <c r="UDG57" s="16" t="s">
        <v>22</v>
      </c>
      <c r="UDH57" s="16" t="s">
        <v>22</v>
      </c>
      <c r="UDI57" s="16" t="s">
        <v>22</v>
      </c>
      <c r="UDJ57" s="16" t="s">
        <v>22</v>
      </c>
      <c r="UDK57" s="16" t="s">
        <v>22</v>
      </c>
      <c r="UDL57" s="16" t="s">
        <v>22</v>
      </c>
      <c r="UDM57" s="16" t="s">
        <v>22</v>
      </c>
      <c r="UDN57" s="16" t="s">
        <v>22</v>
      </c>
      <c r="UDO57" s="16" t="s">
        <v>22</v>
      </c>
      <c r="UDP57" s="16" t="s">
        <v>22</v>
      </c>
      <c r="UDQ57" s="16" t="s">
        <v>22</v>
      </c>
      <c r="UDR57" s="16" t="s">
        <v>22</v>
      </c>
      <c r="UDS57" s="16" t="s">
        <v>22</v>
      </c>
      <c r="UDT57" s="16" t="s">
        <v>22</v>
      </c>
      <c r="UDU57" s="16" t="s">
        <v>22</v>
      </c>
      <c r="UDV57" s="16" t="s">
        <v>22</v>
      </c>
      <c r="UDW57" s="16" t="s">
        <v>22</v>
      </c>
      <c r="UDX57" s="16" t="s">
        <v>22</v>
      </c>
      <c r="UDY57" s="16" t="s">
        <v>22</v>
      </c>
      <c r="UDZ57" s="16" t="s">
        <v>22</v>
      </c>
      <c r="UEA57" s="16" t="s">
        <v>22</v>
      </c>
      <c r="UEB57" s="16" t="s">
        <v>22</v>
      </c>
      <c r="UEC57" s="16" t="s">
        <v>22</v>
      </c>
      <c r="UED57" s="16" t="s">
        <v>22</v>
      </c>
      <c r="UEE57" s="16" t="s">
        <v>22</v>
      </c>
      <c r="UEF57" s="16" t="s">
        <v>22</v>
      </c>
      <c r="UEG57" s="16" t="s">
        <v>22</v>
      </c>
      <c r="UEH57" s="16" t="s">
        <v>22</v>
      </c>
      <c r="UEI57" s="16" t="s">
        <v>22</v>
      </c>
      <c r="UEJ57" s="16" t="s">
        <v>22</v>
      </c>
      <c r="UEK57" s="16" t="s">
        <v>22</v>
      </c>
      <c r="UEL57" s="16" t="s">
        <v>22</v>
      </c>
      <c r="UEM57" s="16" t="s">
        <v>22</v>
      </c>
      <c r="UEN57" s="16" t="s">
        <v>22</v>
      </c>
      <c r="UEO57" s="16" t="s">
        <v>22</v>
      </c>
      <c r="UEP57" s="16" t="s">
        <v>22</v>
      </c>
      <c r="UEQ57" s="16" t="s">
        <v>22</v>
      </c>
      <c r="UER57" s="16" t="s">
        <v>22</v>
      </c>
      <c r="UES57" s="16" t="s">
        <v>22</v>
      </c>
      <c r="UET57" s="16" t="s">
        <v>22</v>
      </c>
      <c r="UEU57" s="16" t="s">
        <v>22</v>
      </c>
      <c r="UEV57" s="16" t="s">
        <v>22</v>
      </c>
      <c r="UEW57" s="16" t="s">
        <v>22</v>
      </c>
      <c r="UEX57" s="16" t="s">
        <v>22</v>
      </c>
      <c r="UEY57" s="16" t="s">
        <v>22</v>
      </c>
      <c r="UEZ57" s="16" t="s">
        <v>22</v>
      </c>
      <c r="UFA57" s="16" t="s">
        <v>22</v>
      </c>
      <c r="UFB57" s="16" t="s">
        <v>22</v>
      </c>
      <c r="UFC57" s="16" t="s">
        <v>22</v>
      </c>
      <c r="UFD57" s="16" t="s">
        <v>22</v>
      </c>
      <c r="UFE57" s="16" t="s">
        <v>22</v>
      </c>
      <c r="UFF57" s="16" t="s">
        <v>22</v>
      </c>
      <c r="UFG57" s="16" t="s">
        <v>22</v>
      </c>
      <c r="UFH57" s="16" t="s">
        <v>22</v>
      </c>
      <c r="UFI57" s="16" t="s">
        <v>22</v>
      </c>
      <c r="UFJ57" s="16" t="s">
        <v>22</v>
      </c>
      <c r="UFK57" s="16" t="s">
        <v>22</v>
      </c>
      <c r="UFL57" s="16" t="s">
        <v>22</v>
      </c>
      <c r="UFM57" s="16" t="s">
        <v>22</v>
      </c>
      <c r="UFN57" s="16" t="s">
        <v>22</v>
      </c>
      <c r="UFO57" s="16" t="s">
        <v>22</v>
      </c>
      <c r="UFP57" s="16" t="s">
        <v>22</v>
      </c>
      <c r="UFQ57" s="16" t="s">
        <v>22</v>
      </c>
      <c r="UFR57" s="16" t="s">
        <v>22</v>
      </c>
      <c r="UFS57" s="16" t="s">
        <v>22</v>
      </c>
      <c r="UFT57" s="16" t="s">
        <v>22</v>
      </c>
      <c r="UFU57" s="16" t="s">
        <v>22</v>
      </c>
      <c r="UFV57" s="16" t="s">
        <v>22</v>
      </c>
      <c r="UFW57" s="16" t="s">
        <v>22</v>
      </c>
      <c r="UFX57" s="16" t="s">
        <v>22</v>
      </c>
      <c r="UFY57" s="16" t="s">
        <v>22</v>
      </c>
      <c r="UFZ57" s="16" t="s">
        <v>22</v>
      </c>
      <c r="UGA57" s="16" t="s">
        <v>22</v>
      </c>
      <c r="UGB57" s="16" t="s">
        <v>22</v>
      </c>
      <c r="UGC57" s="16" t="s">
        <v>22</v>
      </c>
      <c r="UGD57" s="16" t="s">
        <v>22</v>
      </c>
      <c r="UGE57" s="16" t="s">
        <v>22</v>
      </c>
      <c r="UGF57" s="16" t="s">
        <v>22</v>
      </c>
      <c r="UGG57" s="16" t="s">
        <v>22</v>
      </c>
      <c r="UGH57" s="16" t="s">
        <v>22</v>
      </c>
      <c r="UGI57" s="16" t="s">
        <v>22</v>
      </c>
      <c r="UGJ57" s="16" t="s">
        <v>22</v>
      </c>
      <c r="UGK57" s="16" t="s">
        <v>22</v>
      </c>
      <c r="UGL57" s="16" t="s">
        <v>22</v>
      </c>
      <c r="UGM57" s="16" t="s">
        <v>22</v>
      </c>
      <c r="UGN57" s="16" t="s">
        <v>22</v>
      </c>
      <c r="UGO57" s="16" t="s">
        <v>22</v>
      </c>
      <c r="UGP57" s="16" t="s">
        <v>22</v>
      </c>
      <c r="UGQ57" s="16" t="s">
        <v>22</v>
      </c>
      <c r="UGR57" s="16" t="s">
        <v>22</v>
      </c>
      <c r="UGS57" s="16" t="s">
        <v>22</v>
      </c>
      <c r="UGT57" s="16" t="s">
        <v>22</v>
      </c>
      <c r="UGU57" s="16" t="s">
        <v>22</v>
      </c>
      <c r="UGV57" s="16" t="s">
        <v>22</v>
      </c>
      <c r="UGW57" s="16" t="s">
        <v>22</v>
      </c>
      <c r="UGX57" s="16" t="s">
        <v>22</v>
      </c>
      <c r="UGY57" s="16" t="s">
        <v>22</v>
      </c>
      <c r="UGZ57" s="16" t="s">
        <v>22</v>
      </c>
      <c r="UHA57" s="16" t="s">
        <v>22</v>
      </c>
      <c r="UHB57" s="16" t="s">
        <v>22</v>
      </c>
      <c r="UHC57" s="16" t="s">
        <v>22</v>
      </c>
      <c r="UHD57" s="16" t="s">
        <v>22</v>
      </c>
      <c r="UHE57" s="16" t="s">
        <v>22</v>
      </c>
      <c r="UHF57" s="16" t="s">
        <v>22</v>
      </c>
      <c r="UHG57" s="16" t="s">
        <v>22</v>
      </c>
      <c r="UHH57" s="16" t="s">
        <v>22</v>
      </c>
      <c r="UHI57" s="16" t="s">
        <v>22</v>
      </c>
      <c r="UHJ57" s="16" t="s">
        <v>22</v>
      </c>
      <c r="UHK57" s="16" t="s">
        <v>22</v>
      </c>
      <c r="UHL57" s="16" t="s">
        <v>22</v>
      </c>
      <c r="UHM57" s="16" t="s">
        <v>22</v>
      </c>
      <c r="UHN57" s="16" t="s">
        <v>22</v>
      </c>
      <c r="UHO57" s="16" t="s">
        <v>22</v>
      </c>
      <c r="UHP57" s="16" t="s">
        <v>22</v>
      </c>
      <c r="UHQ57" s="16" t="s">
        <v>22</v>
      </c>
      <c r="UHR57" s="16" t="s">
        <v>22</v>
      </c>
      <c r="UHS57" s="16" t="s">
        <v>22</v>
      </c>
      <c r="UHT57" s="16" t="s">
        <v>22</v>
      </c>
      <c r="UHU57" s="16" t="s">
        <v>22</v>
      </c>
      <c r="UHV57" s="16" t="s">
        <v>22</v>
      </c>
      <c r="UHW57" s="16" t="s">
        <v>22</v>
      </c>
      <c r="UHX57" s="16" t="s">
        <v>22</v>
      </c>
      <c r="UHY57" s="16" t="s">
        <v>22</v>
      </c>
      <c r="UHZ57" s="16" t="s">
        <v>22</v>
      </c>
      <c r="UIA57" s="16" t="s">
        <v>22</v>
      </c>
      <c r="UIB57" s="16" t="s">
        <v>22</v>
      </c>
      <c r="UIC57" s="16" t="s">
        <v>22</v>
      </c>
      <c r="UID57" s="16" t="s">
        <v>22</v>
      </c>
      <c r="UIE57" s="16" t="s">
        <v>22</v>
      </c>
      <c r="UIF57" s="16" t="s">
        <v>22</v>
      </c>
      <c r="UIG57" s="16" t="s">
        <v>22</v>
      </c>
      <c r="UIH57" s="16" t="s">
        <v>22</v>
      </c>
      <c r="UII57" s="16" t="s">
        <v>22</v>
      </c>
      <c r="UIJ57" s="16" t="s">
        <v>22</v>
      </c>
      <c r="UIK57" s="16" t="s">
        <v>22</v>
      </c>
      <c r="UIL57" s="16" t="s">
        <v>22</v>
      </c>
      <c r="UIM57" s="16" t="s">
        <v>22</v>
      </c>
      <c r="UIN57" s="16" t="s">
        <v>22</v>
      </c>
      <c r="UIO57" s="16" t="s">
        <v>22</v>
      </c>
      <c r="UIP57" s="16" t="s">
        <v>22</v>
      </c>
      <c r="UIQ57" s="16" t="s">
        <v>22</v>
      </c>
      <c r="UIR57" s="16" t="s">
        <v>22</v>
      </c>
      <c r="UIS57" s="16" t="s">
        <v>22</v>
      </c>
      <c r="UIT57" s="16" t="s">
        <v>22</v>
      </c>
      <c r="UIU57" s="16" t="s">
        <v>22</v>
      </c>
      <c r="UIV57" s="16" t="s">
        <v>22</v>
      </c>
      <c r="UIW57" s="16" t="s">
        <v>22</v>
      </c>
      <c r="UIX57" s="16" t="s">
        <v>22</v>
      </c>
      <c r="UIY57" s="16" t="s">
        <v>22</v>
      </c>
      <c r="UIZ57" s="16" t="s">
        <v>22</v>
      </c>
      <c r="UJA57" s="16" t="s">
        <v>22</v>
      </c>
      <c r="UJB57" s="16" t="s">
        <v>22</v>
      </c>
      <c r="UJC57" s="16" t="s">
        <v>22</v>
      </c>
      <c r="UJD57" s="16" t="s">
        <v>22</v>
      </c>
      <c r="UJE57" s="16" t="s">
        <v>22</v>
      </c>
      <c r="UJF57" s="16" t="s">
        <v>22</v>
      </c>
      <c r="UJG57" s="16" t="s">
        <v>22</v>
      </c>
      <c r="UJH57" s="16" t="s">
        <v>22</v>
      </c>
      <c r="UJI57" s="16" t="s">
        <v>22</v>
      </c>
      <c r="UJJ57" s="16" t="s">
        <v>22</v>
      </c>
      <c r="UJK57" s="16" t="s">
        <v>22</v>
      </c>
      <c r="UJL57" s="16" t="s">
        <v>22</v>
      </c>
      <c r="UJM57" s="16" t="s">
        <v>22</v>
      </c>
      <c r="UJN57" s="16" t="s">
        <v>22</v>
      </c>
      <c r="UJO57" s="16" t="s">
        <v>22</v>
      </c>
      <c r="UJP57" s="16" t="s">
        <v>22</v>
      </c>
      <c r="UJQ57" s="16" t="s">
        <v>22</v>
      </c>
      <c r="UJR57" s="16" t="s">
        <v>22</v>
      </c>
      <c r="UJS57" s="16" t="s">
        <v>22</v>
      </c>
      <c r="UJT57" s="16" t="s">
        <v>22</v>
      </c>
      <c r="UJU57" s="16" t="s">
        <v>22</v>
      </c>
      <c r="UJV57" s="16" t="s">
        <v>22</v>
      </c>
      <c r="UJW57" s="16" t="s">
        <v>22</v>
      </c>
      <c r="UJX57" s="16" t="s">
        <v>22</v>
      </c>
      <c r="UJY57" s="16" t="s">
        <v>22</v>
      </c>
      <c r="UJZ57" s="16" t="s">
        <v>22</v>
      </c>
      <c r="UKA57" s="16" t="s">
        <v>22</v>
      </c>
      <c r="UKB57" s="16" t="s">
        <v>22</v>
      </c>
      <c r="UKC57" s="16" t="s">
        <v>22</v>
      </c>
      <c r="UKD57" s="16" t="s">
        <v>22</v>
      </c>
      <c r="UKE57" s="16" t="s">
        <v>22</v>
      </c>
      <c r="UKF57" s="16" t="s">
        <v>22</v>
      </c>
      <c r="UKG57" s="16" t="s">
        <v>22</v>
      </c>
      <c r="UKH57" s="16" t="s">
        <v>22</v>
      </c>
      <c r="UKI57" s="16" t="s">
        <v>22</v>
      </c>
      <c r="UKJ57" s="16" t="s">
        <v>22</v>
      </c>
      <c r="UKK57" s="16" t="s">
        <v>22</v>
      </c>
      <c r="UKL57" s="16" t="s">
        <v>22</v>
      </c>
      <c r="UKM57" s="16" t="s">
        <v>22</v>
      </c>
      <c r="UKN57" s="16" t="s">
        <v>22</v>
      </c>
      <c r="UKO57" s="16" t="s">
        <v>22</v>
      </c>
      <c r="UKP57" s="16" t="s">
        <v>22</v>
      </c>
      <c r="UKQ57" s="16" t="s">
        <v>22</v>
      </c>
      <c r="UKR57" s="16" t="s">
        <v>22</v>
      </c>
      <c r="UKS57" s="16" t="s">
        <v>22</v>
      </c>
      <c r="UKT57" s="16" t="s">
        <v>22</v>
      </c>
      <c r="UKU57" s="16" t="s">
        <v>22</v>
      </c>
      <c r="UKV57" s="16" t="s">
        <v>22</v>
      </c>
      <c r="UKW57" s="16" t="s">
        <v>22</v>
      </c>
      <c r="UKX57" s="16" t="s">
        <v>22</v>
      </c>
      <c r="UKY57" s="16" t="s">
        <v>22</v>
      </c>
      <c r="UKZ57" s="16" t="s">
        <v>22</v>
      </c>
      <c r="ULA57" s="16" t="s">
        <v>22</v>
      </c>
      <c r="ULB57" s="16" t="s">
        <v>22</v>
      </c>
      <c r="ULC57" s="16" t="s">
        <v>22</v>
      </c>
      <c r="ULD57" s="16" t="s">
        <v>22</v>
      </c>
      <c r="ULE57" s="16" t="s">
        <v>22</v>
      </c>
      <c r="ULF57" s="16" t="s">
        <v>22</v>
      </c>
      <c r="ULG57" s="16" t="s">
        <v>22</v>
      </c>
      <c r="ULH57" s="16" t="s">
        <v>22</v>
      </c>
      <c r="ULI57" s="16" t="s">
        <v>22</v>
      </c>
      <c r="ULJ57" s="16" t="s">
        <v>22</v>
      </c>
      <c r="ULK57" s="16" t="s">
        <v>22</v>
      </c>
      <c r="ULL57" s="16" t="s">
        <v>22</v>
      </c>
      <c r="ULM57" s="16" t="s">
        <v>22</v>
      </c>
      <c r="ULN57" s="16" t="s">
        <v>22</v>
      </c>
      <c r="ULO57" s="16" t="s">
        <v>22</v>
      </c>
      <c r="ULP57" s="16" t="s">
        <v>22</v>
      </c>
      <c r="ULQ57" s="16" t="s">
        <v>22</v>
      </c>
      <c r="ULR57" s="16" t="s">
        <v>22</v>
      </c>
      <c r="ULS57" s="16" t="s">
        <v>22</v>
      </c>
      <c r="ULT57" s="16" t="s">
        <v>22</v>
      </c>
      <c r="ULU57" s="16" t="s">
        <v>22</v>
      </c>
      <c r="ULV57" s="16" t="s">
        <v>22</v>
      </c>
      <c r="ULW57" s="16" t="s">
        <v>22</v>
      </c>
      <c r="ULX57" s="16" t="s">
        <v>22</v>
      </c>
      <c r="ULY57" s="16" t="s">
        <v>22</v>
      </c>
      <c r="ULZ57" s="16" t="s">
        <v>22</v>
      </c>
      <c r="UMA57" s="16" t="s">
        <v>22</v>
      </c>
      <c r="UMB57" s="16" t="s">
        <v>22</v>
      </c>
      <c r="UMC57" s="16" t="s">
        <v>22</v>
      </c>
      <c r="UMD57" s="16" t="s">
        <v>22</v>
      </c>
      <c r="UME57" s="16" t="s">
        <v>22</v>
      </c>
      <c r="UMF57" s="16" t="s">
        <v>22</v>
      </c>
      <c r="UMG57" s="16" t="s">
        <v>22</v>
      </c>
      <c r="UMH57" s="16" t="s">
        <v>22</v>
      </c>
      <c r="UMI57" s="16" t="s">
        <v>22</v>
      </c>
      <c r="UMJ57" s="16" t="s">
        <v>22</v>
      </c>
      <c r="UMK57" s="16" t="s">
        <v>22</v>
      </c>
      <c r="UML57" s="16" t="s">
        <v>22</v>
      </c>
      <c r="UMM57" s="16" t="s">
        <v>22</v>
      </c>
      <c r="UMN57" s="16" t="s">
        <v>22</v>
      </c>
      <c r="UMO57" s="16" t="s">
        <v>22</v>
      </c>
      <c r="UMP57" s="16" t="s">
        <v>22</v>
      </c>
      <c r="UMQ57" s="16" t="s">
        <v>22</v>
      </c>
      <c r="UMR57" s="16" t="s">
        <v>22</v>
      </c>
      <c r="UMS57" s="16" t="s">
        <v>22</v>
      </c>
      <c r="UMT57" s="16" t="s">
        <v>22</v>
      </c>
      <c r="UMU57" s="16" t="s">
        <v>22</v>
      </c>
      <c r="UMV57" s="16" t="s">
        <v>22</v>
      </c>
      <c r="UMW57" s="16" t="s">
        <v>22</v>
      </c>
      <c r="UMX57" s="16" t="s">
        <v>22</v>
      </c>
      <c r="UMY57" s="16" t="s">
        <v>22</v>
      </c>
      <c r="UMZ57" s="16" t="s">
        <v>22</v>
      </c>
      <c r="UNA57" s="16" t="s">
        <v>22</v>
      </c>
      <c r="UNB57" s="16" t="s">
        <v>22</v>
      </c>
      <c r="UNC57" s="16" t="s">
        <v>22</v>
      </c>
      <c r="UND57" s="16" t="s">
        <v>22</v>
      </c>
      <c r="UNE57" s="16" t="s">
        <v>22</v>
      </c>
      <c r="UNF57" s="16" t="s">
        <v>22</v>
      </c>
      <c r="UNG57" s="16" t="s">
        <v>22</v>
      </c>
      <c r="UNH57" s="16" t="s">
        <v>22</v>
      </c>
      <c r="UNI57" s="16" t="s">
        <v>22</v>
      </c>
      <c r="UNJ57" s="16" t="s">
        <v>22</v>
      </c>
      <c r="UNK57" s="16" t="s">
        <v>22</v>
      </c>
      <c r="UNL57" s="16" t="s">
        <v>22</v>
      </c>
      <c r="UNM57" s="16" t="s">
        <v>22</v>
      </c>
      <c r="UNN57" s="16" t="s">
        <v>22</v>
      </c>
      <c r="UNO57" s="16" t="s">
        <v>22</v>
      </c>
      <c r="UNP57" s="16" t="s">
        <v>22</v>
      </c>
      <c r="UNQ57" s="16" t="s">
        <v>22</v>
      </c>
      <c r="UNR57" s="16" t="s">
        <v>22</v>
      </c>
      <c r="UNS57" s="16" t="s">
        <v>22</v>
      </c>
      <c r="UNT57" s="16" t="s">
        <v>22</v>
      </c>
      <c r="UNU57" s="16" t="s">
        <v>22</v>
      </c>
      <c r="UNV57" s="16" t="s">
        <v>22</v>
      </c>
      <c r="UNW57" s="16" t="s">
        <v>22</v>
      </c>
      <c r="UNX57" s="16" t="s">
        <v>22</v>
      </c>
      <c r="UNY57" s="16" t="s">
        <v>22</v>
      </c>
      <c r="UNZ57" s="16" t="s">
        <v>22</v>
      </c>
      <c r="UOA57" s="16" t="s">
        <v>22</v>
      </c>
      <c r="UOB57" s="16" t="s">
        <v>22</v>
      </c>
      <c r="UOC57" s="16" t="s">
        <v>22</v>
      </c>
      <c r="UOD57" s="16" t="s">
        <v>22</v>
      </c>
      <c r="UOE57" s="16" t="s">
        <v>22</v>
      </c>
      <c r="UOF57" s="16" t="s">
        <v>22</v>
      </c>
      <c r="UOG57" s="16" t="s">
        <v>22</v>
      </c>
      <c r="UOH57" s="16" t="s">
        <v>22</v>
      </c>
      <c r="UOI57" s="16" t="s">
        <v>22</v>
      </c>
      <c r="UOJ57" s="16" t="s">
        <v>22</v>
      </c>
      <c r="UOK57" s="16" t="s">
        <v>22</v>
      </c>
      <c r="UOL57" s="16" t="s">
        <v>22</v>
      </c>
      <c r="UOM57" s="16" t="s">
        <v>22</v>
      </c>
      <c r="UON57" s="16" t="s">
        <v>22</v>
      </c>
      <c r="UOO57" s="16" t="s">
        <v>22</v>
      </c>
      <c r="UOP57" s="16" t="s">
        <v>22</v>
      </c>
      <c r="UOQ57" s="16" t="s">
        <v>22</v>
      </c>
      <c r="UOR57" s="16" t="s">
        <v>22</v>
      </c>
      <c r="UOS57" s="16" t="s">
        <v>22</v>
      </c>
      <c r="UOT57" s="16" t="s">
        <v>22</v>
      </c>
      <c r="UOU57" s="16" t="s">
        <v>22</v>
      </c>
      <c r="UOV57" s="16" t="s">
        <v>22</v>
      </c>
      <c r="UOW57" s="16" t="s">
        <v>22</v>
      </c>
      <c r="UOX57" s="16" t="s">
        <v>22</v>
      </c>
      <c r="UOY57" s="16" t="s">
        <v>22</v>
      </c>
      <c r="UOZ57" s="16" t="s">
        <v>22</v>
      </c>
      <c r="UPA57" s="16" t="s">
        <v>22</v>
      </c>
      <c r="UPB57" s="16" t="s">
        <v>22</v>
      </c>
      <c r="UPC57" s="16" t="s">
        <v>22</v>
      </c>
      <c r="UPD57" s="16" t="s">
        <v>22</v>
      </c>
      <c r="UPE57" s="16" t="s">
        <v>22</v>
      </c>
      <c r="UPF57" s="16" t="s">
        <v>22</v>
      </c>
      <c r="UPG57" s="16" t="s">
        <v>22</v>
      </c>
      <c r="UPH57" s="16" t="s">
        <v>22</v>
      </c>
      <c r="UPI57" s="16" t="s">
        <v>22</v>
      </c>
      <c r="UPJ57" s="16" t="s">
        <v>22</v>
      </c>
      <c r="UPK57" s="16" t="s">
        <v>22</v>
      </c>
      <c r="UPL57" s="16" t="s">
        <v>22</v>
      </c>
      <c r="UPM57" s="16" t="s">
        <v>22</v>
      </c>
      <c r="UPN57" s="16" t="s">
        <v>22</v>
      </c>
      <c r="UPO57" s="16" t="s">
        <v>22</v>
      </c>
      <c r="UPP57" s="16" t="s">
        <v>22</v>
      </c>
      <c r="UPQ57" s="16" t="s">
        <v>22</v>
      </c>
      <c r="UPR57" s="16" t="s">
        <v>22</v>
      </c>
      <c r="UPS57" s="16" t="s">
        <v>22</v>
      </c>
      <c r="UPT57" s="16" t="s">
        <v>22</v>
      </c>
      <c r="UPU57" s="16" t="s">
        <v>22</v>
      </c>
      <c r="UPV57" s="16" t="s">
        <v>22</v>
      </c>
      <c r="UPW57" s="16" t="s">
        <v>22</v>
      </c>
      <c r="UPX57" s="16" t="s">
        <v>22</v>
      </c>
      <c r="UPY57" s="16" t="s">
        <v>22</v>
      </c>
      <c r="UPZ57" s="16" t="s">
        <v>22</v>
      </c>
      <c r="UQA57" s="16" t="s">
        <v>22</v>
      </c>
      <c r="UQB57" s="16" t="s">
        <v>22</v>
      </c>
      <c r="UQC57" s="16" t="s">
        <v>22</v>
      </c>
      <c r="UQD57" s="16" t="s">
        <v>22</v>
      </c>
      <c r="UQE57" s="16" t="s">
        <v>22</v>
      </c>
      <c r="UQF57" s="16" t="s">
        <v>22</v>
      </c>
      <c r="UQG57" s="16" t="s">
        <v>22</v>
      </c>
      <c r="UQH57" s="16" t="s">
        <v>22</v>
      </c>
      <c r="UQI57" s="16" t="s">
        <v>22</v>
      </c>
      <c r="UQJ57" s="16" t="s">
        <v>22</v>
      </c>
      <c r="UQK57" s="16" t="s">
        <v>22</v>
      </c>
      <c r="UQL57" s="16" t="s">
        <v>22</v>
      </c>
      <c r="UQM57" s="16" t="s">
        <v>22</v>
      </c>
      <c r="UQN57" s="16" t="s">
        <v>22</v>
      </c>
      <c r="UQO57" s="16" t="s">
        <v>22</v>
      </c>
      <c r="UQP57" s="16" t="s">
        <v>22</v>
      </c>
      <c r="UQQ57" s="16" t="s">
        <v>22</v>
      </c>
      <c r="UQR57" s="16" t="s">
        <v>22</v>
      </c>
      <c r="UQS57" s="16" t="s">
        <v>22</v>
      </c>
      <c r="UQT57" s="16" t="s">
        <v>22</v>
      </c>
      <c r="UQU57" s="16" t="s">
        <v>22</v>
      </c>
      <c r="UQV57" s="16" t="s">
        <v>22</v>
      </c>
      <c r="UQW57" s="16" t="s">
        <v>22</v>
      </c>
      <c r="UQX57" s="16" t="s">
        <v>22</v>
      </c>
      <c r="UQY57" s="16" t="s">
        <v>22</v>
      </c>
      <c r="UQZ57" s="16" t="s">
        <v>22</v>
      </c>
      <c r="URA57" s="16" t="s">
        <v>22</v>
      </c>
      <c r="URB57" s="16" t="s">
        <v>22</v>
      </c>
      <c r="URC57" s="16" t="s">
        <v>22</v>
      </c>
      <c r="URD57" s="16" t="s">
        <v>22</v>
      </c>
      <c r="URE57" s="16" t="s">
        <v>22</v>
      </c>
      <c r="URF57" s="16" t="s">
        <v>22</v>
      </c>
      <c r="URG57" s="16" t="s">
        <v>22</v>
      </c>
      <c r="URH57" s="16" t="s">
        <v>22</v>
      </c>
      <c r="URI57" s="16" t="s">
        <v>22</v>
      </c>
      <c r="URJ57" s="16" t="s">
        <v>22</v>
      </c>
      <c r="URK57" s="16" t="s">
        <v>22</v>
      </c>
      <c r="URL57" s="16" t="s">
        <v>22</v>
      </c>
      <c r="URM57" s="16" t="s">
        <v>22</v>
      </c>
      <c r="URN57" s="16" t="s">
        <v>22</v>
      </c>
      <c r="URO57" s="16" t="s">
        <v>22</v>
      </c>
      <c r="URP57" s="16" t="s">
        <v>22</v>
      </c>
      <c r="URQ57" s="16" t="s">
        <v>22</v>
      </c>
      <c r="URR57" s="16" t="s">
        <v>22</v>
      </c>
      <c r="URS57" s="16" t="s">
        <v>22</v>
      </c>
      <c r="URT57" s="16" t="s">
        <v>22</v>
      </c>
      <c r="URU57" s="16" t="s">
        <v>22</v>
      </c>
      <c r="URV57" s="16" t="s">
        <v>22</v>
      </c>
      <c r="URW57" s="16" t="s">
        <v>22</v>
      </c>
      <c r="URX57" s="16" t="s">
        <v>22</v>
      </c>
      <c r="URY57" s="16" t="s">
        <v>22</v>
      </c>
      <c r="URZ57" s="16" t="s">
        <v>22</v>
      </c>
      <c r="USA57" s="16" t="s">
        <v>22</v>
      </c>
      <c r="USB57" s="16" t="s">
        <v>22</v>
      </c>
      <c r="USC57" s="16" t="s">
        <v>22</v>
      </c>
      <c r="USD57" s="16" t="s">
        <v>22</v>
      </c>
      <c r="USE57" s="16" t="s">
        <v>22</v>
      </c>
      <c r="USF57" s="16" t="s">
        <v>22</v>
      </c>
      <c r="USG57" s="16" t="s">
        <v>22</v>
      </c>
      <c r="USH57" s="16" t="s">
        <v>22</v>
      </c>
      <c r="USI57" s="16" t="s">
        <v>22</v>
      </c>
      <c r="USJ57" s="16" t="s">
        <v>22</v>
      </c>
      <c r="USK57" s="16" t="s">
        <v>22</v>
      </c>
      <c r="USL57" s="16" t="s">
        <v>22</v>
      </c>
      <c r="USM57" s="16" t="s">
        <v>22</v>
      </c>
      <c r="USN57" s="16" t="s">
        <v>22</v>
      </c>
      <c r="USO57" s="16" t="s">
        <v>22</v>
      </c>
      <c r="USP57" s="16" t="s">
        <v>22</v>
      </c>
      <c r="USQ57" s="16" t="s">
        <v>22</v>
      </c>
      <c r="USR57" s="16" t="s">
        <v>22</v>
      </c>
      <c r="USS57" s="16" t="s">
        <v>22</v>
      </c>
      <c r="UST57" s="16" t="s">
        <v>22</v>
      </c>
      <c r="USU57" s="16" t="s">
        <v>22</v>
      </c>
      <c r="USV57" s="16" t="s">
        <v>22</v>
      </c>
      <c r="USW57" s="16" t="s">
        <v>22</v>
      </c>
      <c r="USX57" s="16" t="s">
        <v>22</v>
      </c>
      <c r="USY57" s="16" t="s">
        <v>22</v>
      </c>
      <c r="USZ57" s="16" t="s">
        <v>22</v>
      </c>
      <c r="UTA57" s="16" t="s">
        <v>22</v>
      </c>
      <c r="UTB57" s="16" t="s">
        <v>22</v>
      </c>
      <c r="UTC57" s="16" t="s">
        <v>22</v>
      </c>
      <c r="UTD57" s="16" t="s">
        <v>22</v>
      </c>
      <c r="UTE57" s="16" t="s">
        <v>22</v>
      </c>
      <c r="UTF57" s="16" t="s">
        <v>22</v>
      </c>
      <c r="UTG57" s="16" t="s">
        <v>22</v>
      </c>
      <c r="UTH57" s="16" t="s">
        <v>22</v>
      </c>
      <c r="UTI57" s="16" t="s">
        <v>22</v>
      </c>
      <c r="UTJ57" s="16" t="s">
        <v>22</v>
      </c>
      <c r="UTK57" s="16" t="s">
        <v>22</v>
      </c>
      <c r="UTL57" s="16" t="s">
        <v>22</v>
      </c>
      <c r="UTM57" s="16" t="s">
        <v>22</v>
      </c>
      <c r="UTN57" s="16" t="s">
        <v>22</v>
      </c>
      <c r="UTO57" s="16" t="s">
        <v>22</v>
      </c>
      <c r="UTP57" s="16" t="s">
        <v>22</v>
      </c>
      <c r="UTQ57" s="16" t="s">
        <v>22</v>
      </c>
      <c r="UTR57" s="16" t="s">
        <v>22</v>
      </c>
      <c r="UTS57" s="16" t="s">
        <v>22</v>
      </c>
      <c r="UTT57" s="16" t="s">
        <v>22</v>
      </c>
      <c r="UTU57" s="16" t="s">
        <v>22</v>
      </c>
      <c r="UTV57" s="16" t="s">
        <v>22</v>
      </c>
      <c r="UTW57" s="16" t="s">
        <v>22</v>
      </c>
      <c r="UTX57" s="16" t="s">
        <v>22</v>
      </c>
      <c r="UTY57" s="16" t="s">
        <v>22</v>
      </c>
      <c r="UTZ57" s="16" t="s">
        <v>22</v>
      </c>
      <c r="UUA57" s="16" t="s">
        <v>22</v>
      </c>
      <c r="UUB57" s="16" t="s">
        <v>22</v>
      </c>
      <c r="UUC57" s="16" t="s">
        <v>22</v>
      </c>
      <c r="UUD57" s="16" t="s">
        <v>22</v>
      </c>
      <c r="UUE57" s="16" t="s">
        <v>22</v>
      </c>
      <c r="UUF57" s="16" t="s">
        <v>22</v>
      </c>
      <c r="UUG57" s="16" t="s">
        <v>22</v>
      </c>
      <c r="UUH57" s="16" t="s">
        <v>22</v>
      </c>
      <c r="UUI57" s="16" t="s">
        <v>22</v>
      </c>
      <c r="UUJ57" s="16" t="s">
        <v>22</v>
      </c>
      <c r="UUK57" s="16" t="s">
        <v>22</v>
      </c>
      <c r="UUL57" s="16" t="s">
        <v>22</v>
      </c>
      <c r="UUM57" s="16" t="s">
        <v>22</v>
      </c>
      <c r="UUN57" s="16" t="s">
        <v>22</v>
      </c>
      <c r="UUO57" s="16" t="s">
        <v>22</v>
      </c>
      <c r="UUP57" s="16" t="s">
        <v>22</v>
      </c>
      <c r="UUQ57" s="16" t="s">
        <v>22</v>
      </c>
      <c r="UUR57" s="16" t="s">
        <v>22</v>
      </c>
      <c r="UUS57" s="16" t="s">
        <v>22</v>
      </c>
      <c r="UUT57" s="16" t="s">
        <v>22</v>
      </c>
      <c r="UUU57" s="16" t="s">
        <v>22</v>
      </c>
      <c r="UUV57" s="16" t="s">
        <v>22</v>
      </c>
      <c r="UUW57" s="16" t="s">
        <v>22</v>
      </c>
      <c r="UUX57" s="16" t="s">
        <v>22</v>
      </c>
      <c r="UUY57" s="16" t="s">
        <v>22</v>
      </c>
      <c r="UUZ57" s="16" t="s">
        <v>22</v>
      </c>
      <c r="UVA57" s="16" t="s">
        <v>22</v>
      </c>
      <c r="UVB57" s="16" t="s">
        <v>22</v>
      </c>
      <c r="UVC57" s="16" t="s">
        <v>22</v>
      </c>
      <c r="UVD57" s="16" t="s">
        <v>22</v>
      </c>
      <c r="UVE57" s="16" t="s">
        <v>22</v>
      </c>
      <c r="UVF57" s="16" t="s">
        <v>22</v>
      </c>
      <c r="UVG57" s="16" t="s">
        <v>22</v>
      </c>
      <c r="UVH57" s="16" t="s">
        <v>22</v>
      </c>
      <c r="UVI57" s="16" t="s">
        <v>22</v>
      </c>
      <c r="UVJ57" s="16" t="s">
        <v>22</v>
      </c>
      <c r="UVK57" s="16" t="s">
        <v>22</v>
      </c>
      <c r="UVL57" s="16" t="s">
        <v>22</v>
      </c>
      <c r="UVM57" s="16" t="s">
        <v>22</v>
      </c>
      <c r="UVN57" s="16" t="s">
        <v>22</v>
      </c>
      <c r="UVO57" s="16" t="s">
        <v>22</v>
      </c>
      <c r="UVP57" s="16" t="s">
        <v>22</v>
      </c>
      <c r="UVQ57" s="16" t="s">
        <v>22</v>
      </c>
      <c r="UVR57" s="16" t="s">
        <v>22</v>
      </c>
      <c r="UVS57" s="16" t="s">
        <v>22</v>
      </c>
      <c r="UVT57" s="16" t="s">
        <v>22</v>
      </c>
      <c r="UVU57" s="16" t="s">
        <v>22</v>
      </c>
      <c r="UVV57" s="16" t="s">
        <v>22</v>
      </c>
      <c r="UVW57" s="16" t="s">
        <v>22</v>
      </c>
      <c r="UVX57" s="16" t="s">
        <v>22</v>
      </c>
      <c r="UVY57" s="16" t="s">
        <v>22</v>
      </c>
      <c r="UVZ57" s="16" t="s">
        <v>22</v>
      </c>
      <c r="UWA57" s="16" t="s">
        <v>22</v>
      </c>
      <c r="UWB57" s="16" t="s">
        <v>22</v>
      </c>
      <c r="UWC57" s="16" t="s">
        <v>22</v>
      </c>
      <c r="UWD57" s="16" t="s">
        <v>22</v>
      </c>
      <c r="UWE57" s="16" t="s">
        <v>22</v>
      </c>
      <c r="UWF57" s="16" t="s">
        <v>22</v>
      </c>
      <c r="UWG57" s="16" t="s">
        <v>22</v>
      </c>
      <c r="UWH57" s="16" t="s">
        <v>22</v>
      </c>
      <c r="UWI57" s="16" t="s">
        <v>22</v>
      </c>
      <c r="UWJ57" s="16" t="s">
        <v>22</v>
      </c>
      <c r="UWK57" s="16" t="s">
        <v>22</v>
      </c>
      <c r="UWL57" s="16" t="s">
        <v>22</v>
      </c>
      <c r="UWM57" s="16" t="s">
        <v>22</v>
      </c>
      <c r="UWN57" s="16" t="s">
        <v>22</v>
      </c>
      <c r="UWO57" s="16" t="s">
        <v>22</v>
      </c>
      <c r="UWP57" s="16" t="s">
        <v>22</v>
      </c>
      <c r="UWQ57" s="16" t="s">
        <v>22</v>
      </c>
      <c r="UWR57" s="16" t="s">
        <v>22</v>
      </c>
      <c r="UWS57" s="16" t="s">
        <v>22</v>
      </c>
      <c r="UWT57" s="16" t="s">
        <v>22</v>
      </c>
      <c r="UWU57" s="16" t="s">
        <v>22</v>
      </c>
      <c r="UWV57" s="16" t="s">
        <v>22</v>
      </c>
      <c r="UWW57" s="16" t="s">
        <v>22</v>
      </c>
      <c r="UWX57" s="16" t="s">
        <v>22</v>
      </c>
      <c r="UWY57" s="16" t="s">
        <v>22</v>
      </c>
      <c r="UWZ57" s="16" t="s">
        <v>22</v>
      </c>
      <c r="UXA57" s="16" t="s">
        <v>22</v>
      </c>
      <c r="UXB57" s="16" t="s">
        <v>22</v>
      </c>
      <c r="UXC57" s="16" t="s">
        <v>22</v>
      </c>
      <c r="UXD57" s="16" t="s">
        <v>22</v>
      </c>
      <c r="UXE57" s="16" t="s">
        <v>22</v>
      </c>
      <c r="UXF57" s="16" t="s">
        <v>22</v>
      </c>
      <c r="UXG57" s="16" t="s">
        <v>22</v>
      </c>
      <c r="UXH57" s="16" t="s">
        <v>22</v>
      </c>
      <c r="UXI57" s="16" t="s">
        <v>22</v>
      </c>
      <c r="UXJ57" s="16" t="s">
        <v>22</v>
      </c>
      <c r="UXK57" s="16" t="s">
        <v>22</v>
      </c>
      <c r="UXL57" s="16" t="s">
        <v>22</v>
      </c>
      <c r="UXM57" s="16" t="s">
        <v>22</v>
      </c>
      <c r="UXN57" s="16" t="s">
        <v>22</v>
      </c>
      <c r="UXO57" s="16" t="s">
        <v>22</v>
      </c>
      <c r="UXP57" s="16" t="s">
        <v>22</v>
      </c>
      <c r="UXQ57" s="16" t="s">
        <v>22</v>
      </c>
      <c r="UXR57" s="16" t="s">
        <v>22</v>
      </c>
      <c r="UXS57" s="16" t="s">
        <v>22</v>
      </c>
      <c r="UXT57" s="16" t="s">
        <v>22</v>
      </c>
      <c r="UXU57" s="16" t="s">
        <v>22</v>
      </c>
      <c r="UXV57" s="16" t="s">
        <v>22</v>
      </c>
      <c r="UXW57" s="16" t="s">
        <v>22</v>
      </c>
      <c r="UXX57" s="16" t="s">
        <v>22</v>
      </c>
      <c r="UXY57" s="16" t="s">
        <v>22</v>
      </c>
      <c r="UXZ57" s="16" t="s">
        <v>22</v>
      </c>
      <c r="UYA57" s="16" t="s">
        <v>22</v>
      </c>
      <c r="UYB57" s="16" t="s">
        <v>22</v>
      </c>
      <c r="UYC57" s="16" t="s">
        <v>22</v>
      </c>
      <c r="UYD57" s="16" t="s">
        <v>22</v>
      </c>
      <c r="UYE57" s="16" t="s">
        <v>22</v>
      </c>
      <c r="UYF57" s="16" t="s">
        <v>22</v>
      </c>
      <c r="UYG57" s="16" t="s">
        <v>22</v>
      </c>
      <c r="UYH57" s="16" t="s">
        <v>22</v>
      </c>
      <c r="UYI57" s="16" t="s">
        <v>22</v>
      </c>
      <c r="UYJ57" s="16" t="s">
        <v>22</v>
      </c>
      <c r="UYK57" s="16" t="s">
        <v>22</v>
      </c>
      <c r="UYL57" s="16" t="s">
        <v>22</v>
      </c>
      <c r="UYM57" s="16" t="s">
        <v>22</v>
      </c>
      <c r="UYN57" s="16" t="s">
        <v>22</v>
      </c>
      <c r="UYO57" s="16" t="s">
        <v>22</v>
      </c>
      <c r="UYP57" s="16" t="s">
        <v>22</v>
      </c>
      <c r="UYQ57" s="16" t="s">
        <v>22</v>
      </c>
      <c r="UYR57" s="16" t="s">
        <v>22</v>
      </c>
      <c r="UYS57" s="16" t="s">
        <v>22</v>
      </c>
      <c r="UYT57" s="16" t="s">
        <v>22</v>
      </c>
      <c r="UYU57" s="16" t="s">
        <v>22</v>
      </c>
      <c r="UYV57" s="16" t="s">
        <v>22</v>
      </c>
      <c r="UYW57" s="16" t="s">
        <v>22</v>
      </c>
      <c r="UYX57" s="16" t="s">
        <v>22</v>
      </c>
      <c r="UYY57" s="16" t="s">
        <v>22</v>
      </c>
      <c r="UYZ57" s="16" t="s">
        <v>22</v>
      </c>
      <c r="UZA57" s="16" t="s">
        <v>22</v>
      </c>
      <c r="UZB57" s="16" t="s">
        <v>22</v>
      </c>
      <c r="UZC57" s="16" t="s">
        <v>22</v>
      </c>
      <c r="UZD57" s="16" t="s">
        <v>22</v>
      </c>
      <c r="UZE57" s="16" t="s">
        <v>22</v>
      </c>
      <c r="UZF57" s="16" t="s">
        <v>22</v>
      </c>
      <c r="UZG57" s="16" t="s">
        <v>22</v>
      </c>
      <c r="UZH57" s="16" t="s">
        <v>22</v>
      </c>
      <c r="UZI57" s="16" t="s">
        <v>22</v>
      </c>
      <c r="UZJ57" s="16" t="s">
        <v>22</v>
      </c>
      <c r="UZK57" s="16" t="s">
        <v>22</v>
      </c>
      <c r="UZL57" s="16" t="s">
        <v>22</v>
      </c>
      <c r="UZM57" s="16" t="s">
        <v>22</v>
      </c>
      <c r="UZN57" s="16" t="s">
        <v>22</v>
      </c>
      <c r="UZO57" s="16" t="s">
        <v>22</v>
      </c>
      <c r="UZP57" s="16" t="s">
        <v>22</v>
      </c>
      <c r="UZQ57" s="16" t="s">
        <v>22</v>
      </c>
      <c r="UZR57" s="16" t="s">
        <v>22</v>
      </c>
      <c r="UZS57" s="16" t="s">
        <v>22</v>
      </c>
      <c r="UZT57" s="16" t="s">
        <v>22</v>
      </c>
      <c r="UZU57" s="16" t="s">
        <v>22</v>
      </c>
      <c r="UZV57" s="16" t="s">
        <v>22</v>
      </c>
      <c r="UZW57" s="16" t="s">
        <v>22</v>
      </c>
      <c r="UZX57" s="16" t="s">
        <v>22</v>
      </c>
      <c r="UZY57" s="16" t="s">
        <v>22</v>
      </c>
      <c r="UZZ57" s="16" t="s">
        <v>22</v>
      </c>
      <c r="VAA57" s="16" t="s">
        <v>22</v>
      </c>
      <c r="VAB57" s="16" t="s">
        <v>22</v>
      </c>
      <c r="VAC57" s="16" t="s">
        <v>22</v>
      </c>
      <c r="VAD57" s="16" t="s">
        <v>22</v>
      </c>
      <c r="VAE57" s="16" t="s">
        <v>22</v>
      </c>
      <c r="VAF57" s="16" t="s">
        <v>22</v>
      </c>
      <c r="VAG57" s="16" t="s">
        <v>22</v>
      </c>
      <c r="VAH57" s="16" t="s">
        <v>22</v>
      </c>
      <c r="VAI57" s="16" t="s">
        <v>22</v>
      </c>
      <c r="VAJ57" s="16" t="s">
        <v>22</v>
      </c>
      <c r="VAK57" s="16" t="s">
        <v>22</v>
      </c>
      <c r="VAL57" s="16" t="s">
        <v>22</v>
      </c>
      <c r="VAM57" s="16" t="s">
        <v>22</v>
      </c>
      <c r="VAN57" s="16" t="s">
        <v>22</v>
      </c>
      <c r="VAO57" s="16" t="s">
        <v>22</v>
      </c>
      <c r="VAP57" s="16" t="s">
        <v>22</v>
      </c>
      <c r="VAQ57" s="16" t="s">
        <v>22</v>
      </c>
      <c r="VAR57" s="16" t="s">
        <v>22</v>
      </c>
      <c r="VAS57" s="16" t="s">
        <v>22</v>
      </c>
      <c r="VAT57" s="16" t="s">
        <v>22</v>
      </c>
      <c r="VAU57" s="16" t="s">
        <v>22</v>
      </c>
      <c r="VAV57" s="16" t="s">
        <v>22</v>
      </c>
      <c r="VAW57" s="16" t="s">
        <v>22</v>
      </c>
      <c r="VAX57" s="16" t="s">
        <v>22</v>
      </c>
      <c r="VAY57" s="16" t="s">
        <v>22</v>
      </c>
      <c r="VAZ57" s="16" t="s">
        <v>22</v>
      </c>
      <c r="VBA57" s="16" t="s">
        <v>22</v>
      </c>
      <c r="VBB57" s="16" t="s">
        <v>22</v>
      </c>
      <c r="VBC57" s="16" t="s">
        <v>22</v>
      </c>
      <c r="VBD57" s="16" t="s">
        <v>22</v>
      </c>
      <c r="VBE57" s="16" t="s">
        <v>22</v>
      </c>
      <c r="VBF57" s="16" t="s">
        <v>22</v>
      </c>
      <c r="VBG57" s="16" t="s">
        <v>22</v>
      </c>
      <c r="VBH57" s="16" t="s">
        <v>22</v>
      </c>
      <c r="VBI57" s="16" t="s">
        <v>22</v>
      </c>
      <c r="VBJ57" s="16" t="s">
        <v>22</v>
      </c>
      <c r="VBK57" s="16" t="s">
        <v>22</v>
      </c>
      <c r="VBL57" s="16" t="s">
        <v>22</v>
      </c>
      <c r="VBM57" s="16" t="s">
        <v>22</v>
      </c>
      <c r="VBN57" s="16" t="s">
        <v>22</v>
      </c>
      <c r="VBO57" s="16" t="s">
        <v>22</v>
      </c>
      <c r="VBP57" s="16" t="s">
        <v>22</v>
      </c>
      <c r="VBQ57" s="16" t="s">
        <v>22</v>
      </c>
      <c r="VBR57" s="16" t="s">
        <v>22</v>
      </c>
      <c r="VBS57" s="16" t="s">
        <v>22</v>
      </c>
      <c r="VBT57" s="16" t="s">
        <v>22</v>
      </c>
      <c r="VBU57" s="16" t="s">
        <v>22</v>
      </c>
      <c r="VBV57" s="16" t="s">
        <v>22</v>
      </c>
      <c r="VBW57" s="16" t="s">
        <v>22</v>
      </c>
      <c r="VBX57" s="16" t="s">
        <v>22</v>
      </c>
      <c r="VBY57" s="16" t="s">
        <v>22</v>
      </c>
      <c r="VBZ57" s="16" t="s">
        <v>22</v>
      </c>
      <c r="VCA57" s="16" t="s">
        <v>22</v>
      </c>
      <c r="VCB57" s="16" t="s">
        <v>22</v>
      </c>
      <c r="VCC57" s="16" t="s">
        <v>22</v>
      </c>
      <c r="VCD57" s="16" t="s">
        <v>22</v>
      </c>
      <c r="VCE57" s="16" t="s">
        <v>22</v>
      </c>
      <c r="VCF57" s="16" t="s">
        <v>22</v>
      </c>
      <c r="VCG57" s="16" t="s">
        <v>22</v>
      </c>
      <c r="VCH57" s="16" t="s">
        <v>22</v>
      </c>
      <c r="VCI57" s="16" t="s">
        <v>22</v>
      </c>
      <c r="VCJ57" s="16" t="s">
        <v>22</v>
      </c>
      <c r="VCK57" s="16" t="s">
        <v>22</v>
      </c>
      <c r="VCL57" s="16" t="s">
        <v>22</v>
      </c>
      <c r="VCM57" s="16" t="s">
        <v>22</v>
      </c>
      <c r="VCN57" s="16" t="s">
        <v>22</v>
      </c>
      <c r="VCO57" s="16" t="s">
        <v>22</v>
      </c>
      <c r="VCP57" s="16" t="s">
        <v>22</v>
      </c>
      <c r="VCQ57" s="16" t="s">
        <v>22</v>
      </c>
      <c r="VCR57" s="16" t="s">
        <v>22</v>
      </c>
      <c r="VCS57" s="16" t="s">
        <v>22</v>
      </c>
      <c r="VCT57" s="16" t="s">
        <v>22</v>
      </c>
      <c r="VCU57" s="16" t="s">
        <v>22</v>
      </c>
      <c r="VCV57" s="16" t="s">
        <v>22</v>
      </c>
      <c r="VCW57" s="16" t="s">
        <v>22</v>
      </c>
      <c r="VCX57" s="16" t="s">
        <v>22</v>
      </c>
      <c r="VCY57" s="16" t="s">
        <v>22</v>
      </c>
      <c r="VCZ57" s="16" t="s">
        <v>22</v>
      </c>
      <c r="VDA57" s="16" t="s">
        <v>22</v>
      </c>
      <c r="VDB57" s="16" t="s">
        <v>22</v>
      </c>
      <c r="VDC57" s="16" t="s">
        <v>22</v>
      </c>
      <c r="VDD57" s="16" t="s">
        <v>22</v>
      </c>
      <c r="VDE57" s="16" t="s">
        <v>22</v>
      </c>
      <c r="VDF57" s="16" t="s">
        <v>22</v>
      </c>
      <c r="VDG57" s="16" t="s">
        <v>22</v>
      </c>
      <c r="VDH57" s="16" t="s">
        <v>22</v>
      </c>
      <c r="VDI57" s="16" t="s">
        <v>22</v>
      </c>
      <c r="VDJ57" s="16" t="s">
        <v>22</v>
      </c>
      <c r="VDK57" s="16" t="s">
        <v>22</v>
      </c>
      <c r="VDL57" s="16" t="s">
        <v>22</v>
      </c>
      <c r="VDM57" s="16" t="s">
        <v>22</v>
      </c>
      <c r="VDN57" s="16" t="s">
        <v>22</v>
      </c>
      <c r="VDO57" s="16" t="s">
        <v>22</v>
      </c>
      <c r="VDP57" s="16" t="s">
        <v>22</v>
      </c>
      <c r="VDQ57" s="16" t="s">
        <v>22</v>
      </c>
      <c r="VDR57" s="16" t="s">
        <v>22</v>
      </c>
      <c r="VDS57" s="16" t="s">
        <v>22</v>
      </c>
      <c r="VDT57" s="16" t="s">
        <v>22</v>
      </c>
      <c r="VDU57" s="16" t="s">
        <v>22</v>
      </c>
      <c r="VDV57" s="16" t="s">
        <v>22</v>
      </c>
      <c r="VDW57" s="16" t="s">
        <v>22</v>
      </c>
      <c r="VDX57" s="16" t="s">
        <v>22</v>
      </c>
      <c r="VDY57" s="16" t="s">
        <v>22</v>
      </c>
      <c r="VDZ57" s="16" t="s">
        <v>22</v>
      </c>
      <c r="VEA57" s="16" t="s">
        <v>22</v>
      </c>
      <c r="VEB57" s="16" t="s">
        <v>22</v>
      </c>
      <c r="VEC57" s="16" t="s">
        <v>22</v>
      </c>
      <c r="VED57" s="16" t="s">
        <v>22</v>
      </c>
      <c r="VEE57" s="16" t="s">
        <v>22</v>
      </c>
      <c r="VEF57" s="16" t="s">
        <v>22</v>
      </c>
      <c r="VEG57" s="16" t="s">
        <v>22</v>
      </c>
      <c r="VEH57" s="16" t="s">
        <v>22</v>
      </c>
      <c r="VEI57" s="16" t="s">
        <v>22</v>
      </c>
      <c r="VEJ57" s="16" t="s">
        <v>22</v>
      </c>
      <c r="VEK57" s="16" t="s">
        <v>22</v>
      </c>
      <c r="VEL57" s="16" t="s">
        <v>22</v>
      </c>
      <c r="VEM57" s="16" t="s">
        <v>22</v>
      </c>
      <c r="VEN57" s="16" t="s">
        <v>22</v>
      </c>
      <c r="VEO57" s="16" t="s">
        <v>22</v>
      </c>
      <c r="VEP57" s="16" t="s">
        <v>22</v>
      </c>
      <c r="VEQ57" s="16" t="s">
        <v>22</v>
      </c>
      <c r="VER57" s="16" t="s">
        <v>22</v>
      </c>
      <c r="VES57" s="16" t="s">
        <v>22</v>
      </c>
      <c r="VET57" s="16" t="s">
        <v>22</v>
      </c>
      <c r="VEU57" s="16" t="s">
        <v>22</v>
      </c>
      <c r="VEV57" s="16" t="s">
        <v>22</v>
      </c>
      <c r="VEW57" s="16" t="s">
        <v>22</v>
      </c>
      <c r="VEX57" s="16" t="s">
        <v>22</v>
      </c>
      <c r="VEY57" s="16" t="s">
        <v>22</v>
      </c>
      <c r="VEZ57" s="16" t="s">
        <v>22</v>
      </c>
      <c r="VFA57" s="16" t="s">
        <v>22</v>
      </c>
      <c r="VFB57" s="16" t="s">
        <v>22</v>
      </c>
      <c r="VFC57" s="16" t="s">
        <v>22</v>
      </c>
      <c r="VFD57" s="16" t="s">
        <v>22</v>
      </c>
      <c r="VFE57" s="16" t="s">
        <v>22</v>
      </c>
      <c r="VFF57" s="16" t="s">
        <v>22</v>
      </c>
      <c r="VFG57" s="16" t="s">
        <v>22</v>
      </c>
      <c r="VFH57" s="16" t="s">
        <v>22</v>
      </c>
      <c r="VFI57" s="16" t="s">
        <v>22</v>
      </c>
      <c r="VFJ57" s="16" t="s">
        <v>22</v>
      </c>
      <c r="VFK57" s="16" t="s">
        <v>22</v>
      </c>
      <c r="VFL57" s="16" t="s">
        <v>22</v>
      </c>
      <c r="VFM57" s="16" t="s">
        <v>22</v>
      </c>
      <c r="VFN57" s="16" t="s">
        <v>22</v>
      </c>
      <c r="VFO57" s="16" t="s">
        <v>22</v>
      </c>
      <c r="VFP57" s="16" t="s">
        <v>22</v>
      </c>
      <c r="VFQ57" s="16" t="s">
        <v>22</v>
      </c>
      <c r="VFR57" s="16" t="s">
        <v>22</v>
      </c>
      <c r="VFS57" s="16" t="s">
        <v>22</v>
      </c>
      <c r="VFT57" s="16" t="s">
        <v>22</v>
      </c>
      <c r="VFU57" s="16" t="s">
        <v>22</v>
      </c>
      <c r="VFV57" s="16" t="s">
        <v>22</v>
      </c>
      <c r="VFW57" s="16" t="s">
        <v>22</v>
      </c>
      <c r="VFX57" s="16" t="s">
        <v>22</v>
      </c>
      <c r="VFY57" s="16" t="s">
        <v>22</v>
      </c>
      <c r="VFZ57" s="16" t="s">
        <v>22</v>
      </c>
      <c r="VGA57" s="16" t="s">
        <v>22</v>
      </c>
      <c r="VGB57" s="16" t="s">
        <v>22</v>
      </c>
      <c r="VGC57" s="16" t="s">
        <v>22</v>
      </c>
      <c r="VGD57" s="16" t="s">
        <v>22</v>
      </c>
      <c r="VGE57" s="16" t="s">
        <v>22</v>
      </c>
      <c r="VGF57" s="16" t="s">
        <v>22</v>
      </c>
      <c r="VGG57" s="16" t="s">
        <v>22</v>
      </c>
      <c r="VGH57" s="16" t="s">
        <v>22</v>
      </c>
      <c r="VGI57" s="16" t="s">
        <v>22</v>
      </c>
      <c r="VGJ57" s="16" t="s">
        <v>22</v>
      </c>
      <c r="VGK57" s="16" t="s">
        <v>22</v>
      </c>
      <c r="VGL57" s="16" t="s">
        <v>22</v>
      </c>
      <c r="VGM57" s="16" t="s">
        <v>22</v>
      </c>
      <c r="VGN57" s="16" t="s">
        <v>22</v>
      </c>
      <c r="VGO57" s="16" t="s">
        <v>22</v>
      </c>
      <c r="VGP57" s="16" t="s">
        <v>22</v>
      </c>
      <c r="VGQ57" s="16" t="s">
        <v>22</v>
      </c>
      <c r="VGR57" s="16" t="s">
        <v>22</v>
      </c>
      <c r="VGS57" s="16" t="s">
        <v>22</v>
      </c>
      <c r="VGT57" s="16" t="s">
        <v>22</v>
      </c>
      <c r="VGU57" s="16" t="s">
        <v>22</v>
      </c>
      <c r="VGV57" s="16" t="s">
        <v>22</v>
      </c>
      <c r="VGW57" s="16" t="s">
        <v>22</v>
      </c>
      <c r="VGX57" s="16" t="s">
        <v>22</v>
      </c>
      <c r="VGY57" s="16" t="s">
        <v>22</v>
      </c>
      <c r="VGZ57" s="16" t="s">
        <v>22</v>
      </c>
      <c r="VHA57" s="16" t="s">
        <v>22</v>
      </c>
      <c r="VHB57" s="16" t="s">
        <v>22</v>
      </c>
      <c r="VHC57" s="16" t="s">
        <v>22</v>
      </c>
      <c r="VHD57" s="16" t="s">
        <v>22</v>
      </c>
      <c r="VHE57" s="16" t="s">
        <v>22</v>
      </c>
      <c r="VHF57" s="16" t="s">
        <v>22</v>
      </c>
      <c r="VHG57" s="16" t="s">
        <v>22</v>
      </c>
      <c r="VHH57" s="16" t="s">
        <v>22</v>
      </c>
      <c r="VHI57" s="16" t="s">
        <v>22</v>
      </c>
      <c r="VHJ57" s="16" t="s">
        <v>22</v>
      </c>
      <c r="VHK57" s="16" t="s">
        <v>22</v>
      </c>
      <c r="VHL57" s="16" t="s">
        <v>22</v>
      </c>
      <c r="VHM57" s="16" t="s">
        <v>22</v>
      </c>
      <c r="VHN57" s="16" t="s">
        <v>22</v>
      </c>
      <c r="VHO57" s="16" t="s">
        <v>22</v>
      </c>
      <c r="VHP57" s="16" t="s">
        <v>22</v>
      </c>
      <c r="VHQ57" s="16" t="s">
        <v>22</v>
      </c>
      <c r="VHR57" s="16" t="s">
        <v>22</v>
      </c>
      <c r="VHS57" s="16" t="s">
        <v>22</v>
      </c>
      <c r="VHT57" s="16" t="s">
        <v>22</v>
      </c>
      <c r="VHU57" s="16" t="s">
        <v>22</v>
      </c>
      <c r="VHV57" s="16" t="s">
        <v>22</v>
      </c>
      <c r="VHW57" s="16" t="s">
        <v>22</v>
      </c>
      <c r="VHX57" s="16" t="s">
        <v>22</v>
      </c>
      <c r="VHY57" s="16" t="s">
        <v>22</v>
      </c>
      <c r="VHZ57" s="16" t="s">
        <v>22</v>
      </c>
      <c r="VIA57" s="16" t="s">
        <v>22</v>
      </c>
      <c r="VIB57" s="16" t="s">
        <v>22</v>
      </c>
      <c r="VIC57" s="16" t="s">
        <v>22</v>
      </c>
      <c r="VID57" s="16" t="s">
        <v>22</v>
      </c>
      <c r="VIE57" s="16" t="s">
        <v>22</v>
      </c>
      <c r="VIF57" s="16" t="s">
        <v>22</v>
      </c>
      <c r="VIG57" s="16" t="s">
        <v>22</v>
      </c>
      <c r="VIH57" s="16" t="s">
        <v>22</v>
      </c>
      <c r="VII57" s="16" t="s">
        <v>22</v>
      </c>
      <c r="VIJ57" s="16" t="s">
        <v>22</v>
      </c>
      <c r="VIK57" s="16" t="s">
        <v>22</v>
      </c>
      <c r="VIL57" s="16" t="s">
        <v>22</v>
      </c>
      <c r="VIM57" s="16" t="s">
        <v>22</v>
      </c>
      <c r="VIN57" s="16" t="s">
        <v>22</v>
      </c>
      <c r="VIO57" s="16" t="s">
        <v>22</v>
      </c>
      <c r="VIP57" s="16" t="s">
        <v>22</v>
      </c>
      <c r="VIQ57" s="16" t="s">
        <v>22</v>
      </c>
      <c r="VIR57" s="16" t="s">
        <v>22</v>
      </c>
      <c r="VIS57" s="16" t="s">
        <v>22</v>
      </c>
      <c r="VIT57" s="16" t="s">
        <v>22</v>
      </c>
      <c r="VIU57" s="16" t="s">
        <v>22</v>
      </c>
      <c r="VIV57" s="16" t="s">
        <v>22</v>
      </c>
      <c r="VIW57" s="16" t="s">
        <v>22</v>
      </c>
      <c r="VIX57" s="16" t="s">
        <v>22</v>
      </c>
      <c r="VIY57" s="16" t="s">
        <v>22</v>
      </c>
      <c r="VIZ57" s="16" t="s">
        <v>22</v>
      </c>
      <c r="VJA57" s="16" t="s">
        <v>22</v>
      </c>
      <c r="VJB57" s="16" t="s">
        <v>22</v>
      </c>
      <c r="VJC57" s="16" t="s">
        <v>22</v>
      </c>
      <c r="VJD57" s="16" t="s">
        <v>22</v>
      </c>
      <c r="VJE57" s="16" t="s">
        <v>22</v>
      </c>
      <c r="VJF57" s="16" t="s">
        <v>22</v>
      </c>
      <c r="VJG57" s="16" t="s">
        <v>22</v>
      </c>
      <c r="VJH57" s="16" t="s">
        <v>22</v>
      </c>
      <c r="VJI57" s="16" t="s">
        <v>22</v>
      </c>
      <c r="VJJ57" s="16" t="s">
        <v>22</v>
      </c>
      <c r="VJK57" s="16" t="s">
        <v>22</v>
      </c>
      <c r="VJL57" s="16" t="s">
        <v>22</v>
      </c>
      <c r="VJM57" s="16" t="s">
        <v>22</v>
      </c>
      <c r="VJN57" s="16" t="s">
        <v>22</v>
      </c>
      <c r="VJO57" s="16" t="s">
        <v>22</v>
      </c>
      <c r="VJP57" s="16" t="s">
        <v>22</v>
      </c>
      <c r="VJQ57" s="16" t="s">
        <v>22</v>
      </c>
      <c r="VJR57" s="16" t="s">
        <v>22</v>
      </c>
      <c r="VJS57" s="16" t="s">
        <v>22</v>
      </c>
      <c r="VJT57" s="16" t="s">
        <v>22</v>
      </c>
      <c r="VJU57" s="16" t="s">
        <v>22</v>
      </c>
      <c r="VJV57" s="16" t="s">
        <v>22</v>
      </c>
      <c r="VJW57" s="16" t="s">
        <v>22</v>
      </c>
      <c r="VJX57" s="16" t="s">
        <v>22</v>
      </c>
      <c r="VJY57" s="16" t="s">
        <v>22</v>
      </c>
      <c r="VJZ57" s="16" t="s">
        <v>22</v>
      </c>
      <c r="VKA57" s="16" t="s">
        <v>22</v>
      </c>
      <c r="VKB57" s="16" t="s">
        <v>22</v>
      </c>
      <c r="VKC57" s="16" t="s">
        <v>22</v>
      </c>
      <c r="VKD57" s="16" t="s">
        <v>22</v>
      </c>
      <c r="VKE57" s="16" t="s">
        <v>22</v>
      </c>
      <c r="VKF57" s="16" t="s">
        <v>22</v>
      </c>
      <c r="VKG57" s="16" t="s">
        <v>22</v>
      </c>
      <c r="VKH57" s="16" t="s">
        <v>22</v>
      </c>
      <c r="VKI57" s="16" t="s">
        <v>22</v>
      </c>
      <c r="VKJ57" s="16" t="s">
        <v>22</v>
      </c>
      <c r="VKK57" s="16" t="s">
        <v>22</v>
      </c>
      <c r="VKL57" s="16" t="s">
        <v>22</v>
      </c>
      <c r="VKM57" s="16" t="s">
        <v>22</v>
      </c>
      <c r="VKN57" s="16" t="s">
        <v>22</v>
      </c>
      <c r="VKO57" s="16" t="s">
        <v>22</v>
      </c>
      <c r="VKP57" s="16" t="s">
        <v>22</v>
      </c>
      <c r="VKQ57" s="16" t="s">
        <v>22</v>
      </c>
      <c r="VKR57" s="16" t="s">
        <v>22</v>
      </c>
      <c r="VKS57" s="16" t="s">
        <v>22</v>
      </c>
      <c r="VKT57" s="16" t="s">
        <v>22</v>
      </c>
      <c r="VKU57" s="16" t="s">
        <v>22</v>
      </c>
      <c r="VKV57" s="16" t="s">
        <v>22</v>
      </c>
      <c r="VKW57" s="16" t="s">
        <v>22</v>
      </c>
      <c r="VKX57" s="16" t="s">
        <v>22</v>
      </c>
      <c r="VKY57" s="16" t="s">
        <v>22</v>
      </c>
      <c r="VKZ57" s="16" t="s">
        <v>22</v>
      </c>
      <c r="VLA57" s="16" t="s">
        <v>22</v>
      </c>
      <c r="VLB57" s="16" t="s">
        <v>22</v>
      </c>
      <c r="VLC57" s="16" t="s">
        <v>22</v>
      </c>
      <c r="VLD57" s="16" t="s">
        <v>22</v>
      </c>
      <c r="VLE57" s="16" t="s">
        <v>22</v>
      </c>
      <c r="VLF57" s="16" t="s">
        <v>22</v>
      </c>
      <c r="VLG57" s="16" t="s">
        <v>22</v>
      </c>
      <c r="VLH57" s="16" t="s">
        <v>22</v>
      </c>
      <c r="VLI57" s="16" t="s">
        <v>22</v>
      </c>
      <c r="VLJ57" s="16" t="s">
        <v>22</v>
      </c>
      <c r="VLK57" s="16" t="s">
        <v>22</v>
      </c>
      <c r="VLL57" s="16" t="s">
        <v>22</v>
      </c>
      <c r="VLM57" s="16" t="s">
        <v>22</v>
      </c>
      <c r="VLN57" s="16" t="s">
        <v>22</v>
      </c>
      <c r="VLO57" s="16" t="s">
        <v>22</v>
      </c>
      <c r="VLP57" s="16" t="s">
        <v>22</v>
      </c>
      <c r="VLQ57" s="16" t="s">
        <v>22</v>
      </c>
      <c r="VLR57" s="16" t="s">
        <v>22</v>
      </c>
      <c r="VLS57" s="16" t="s">
        <v>22</v>
      </c>
      <c r="VLT57" s="16" t="s">
        <v>22</v>
      </c>
      <c r="VLU57" s="16" t="s">
        <v>22</v>
      </c>
      <c r="VLV57" s="16" t="s">
        <v>22</v>
      </c>
      <c r="VLW57" s="16" t="s">
        <v>22</v>
      </c>
      <c r="VLX57" s="16" t="s">
        <v>22</v>
      </c>
      <c r="VLY57" s="16" t="s">
        <v>22</v>
      </c>
      <c r="VLZ57" s="16" t="s">
        <v>22</v>
      </c>
      <c r="VMA57" s="16" t="s">
        <v>22</v>
      </c>
      <c r="VMB57" s="16" t="s">
        <v>22</v>
      </c>
      <c r="VMC57" s="16" t="s">
        <v>22</v>
      </c>
      <c r="VMD57" s="16" t="s">
        <v>22</v>
      </c>
      <c r="VME57" s="16" t="s">
        <v>22</v>
      </c>
      <c r="VMF57" s="16" t="s">
        <v>22</v>
      </c>
      <c r="VMG57" s="16" t="s">
        <v>22</v>
      </c>
      <c r="VMH57" s="16" t="s">
        <v>22</v>
      </c>
      <c r="VMI57" s="16" t="s">
        <v>22</v>
      </c>
      <c r="VMJ57" s="16" t="s">
        <v>22</v>
      </c>
      <c r="VMK57" s="16" t="s">
        <v>22</v>
      </c>
      <c r="VML57" s="16" t="s">
        <v>22</v>
      </c>
      <c r="VMM57" s="16" t="s">
        <v>22</v>
      </c>
      <c r="VMN57" s="16" t="s">
        <v>22</v>
      </c>
      <c r="VMO57" s="16" t="s">
        <v>22</v>
      </c>
      <c r="VMP57" s="16" t="s">
        <v>22</v>
      </c>
      <c r="VMQ57" s="16" t="s">
        <v>22</v>
      </c>
      <c r="VMR57" s="16" t="s">
        <v>22</v>
      </c>
      <c r="VMS57" s="16" t="s">
        <v>22</v>
      </c>
      <c r="VMT57" s="16" t="s">
        <v>22</v>
      </c>
      <c r="VMU57" s="16" t="s">
        <v>22</v>
      </c>
      <c r="VMV57" s="16" t="s">
        <v>22</v>
      </c>
      <c r="VMW57" s="16" t="s">
        <v>22</v>
      </c>
      <c r="VMX57" s="16" t="s">
        <v>22</v>
      </c>
      <c r="VMY57" s="16" t="s">
        <v>22</v>
      </c>
      <c r="VMZ57" s="16" t="s">
        <v>22</v>
      </c>
      <c r="VNA57" s="16" t="s">
        <v>22</v>
      </c>
      <c r="VNB57" s="16" t="s">
        <v>22</v>
      </c>
      <c r="VNC57" s="16" t="s">
        <v>22</v>
      </c>
      <c r="VND57" s="16" t="s">
        <v>22</v>
      </c>
      <c r="VNE57" s="16" t="s">
        <v>22</v>
      </c>
      <c r="VNF57" s="16" t="s">
        <v>22</v>
      </c>
      <c r="VNG57" s="16" t="s">
        <v>22</v>
      </c>
      <c r="VNH57" s="16" t="s">
        <v>22</v>
      </c>
      <c r="VNI57" s="16" t="s">
        <v>22</v>
      </c>
      <c r="VNJ57" s="16" t="s">
        <v>22</v>
      </c>
      <c r="VNK57" s="16" t="s">
        <v>22</v>
      </c>
      <c r="VNL57" s="16" t="s">
        <v>22</v>
      </c>
      <c r="VNM57" s="16" t="s">
        <v>22</v>
      </c>
      <c r="VNN57" s="16" t="s">
        <v>22</v>
      </c>
      <c r="VNO57" s="16" t="s">
        <v>22</v>
      </c>
      <c r="VNP57" s="16" t="s">
        <v>22</v>
      </c>
      <c r="VNQ57" s="16" t="s">
        <v>22</v>
      </c>
      <c r="VNR57" s="16" t="s">
        <v>22</v>
      </c>
      <c r="VNS57" s="16" t="s">
        <v>22</v>
      </c>
      <c r="VNT57" s="16" t="s">
        <v>22</v>
      </c>
      <c r="VNU57" s="16" t="s">
        <v>22</v>
      </c>
      <c r="VNV57" s="16" t="s">
        <v>22</v>
      </c>
      <c r="VNW57" s="16" t="s">
        <v>22</v>
      </c>
      <c r="VNX57" s="16" t="s">
        <v>22</v>
      </c>
      <c r="VNY57" s="16" t="s">
        <v>22</v>
      </c>
      <c r="VNZ57" s="16" t="s">
        <v>22</v>
      </c>
      <c r="VOA57" s="16" t="s">
        <v>22</v>
      </c>
      <c r="VOB57" s="16" t="s">
        <v>22</v>
      </c>
      <c r="VOC57" s="16" t="s">
        <v>22</v>
      </c>
      <c r="VOD57" s="16" t="s">
        <v>22</v>
      </c>
      <c r="VOE57" s="16" t="s">
        <v>22</v>
      </c>
      <c r="VOF57" s="16" t="s">
        <v>22</v>
      </c>
      <c r="VOG57" s="16" t="s">
        <v>22</v>
      </c>
      <c r="VOH57" s="16" t="s">
        <v>22</v>
      </c>
      <c r="VOI57" s="16" t="s">
        <v>22</v>
      </c>
      <c r="VOJ57" s="16" t="s">
        <v>22</v>
      </c>
      <c r="VOK57" s="16" t="s">
        <v>22</v>
      </c>
      <c r="VOL57" s="16" t="s">
        <v>22</v>
      </c>
      <c r="VOM57" s="16" t="s">
        <v>22</v>
      </c>
      <c r="VON57" s="16" t="s">
        <v>22</v>
      </c>
      <c r="VOO57" s="16" t="s">
        <v>22</v>
      </c>
      <c r="VOP57" s="16" t="s">
        <v>22</v>
      </c>
      <c r="VOQ57" s="16" t="s">
        <v>22</v>
      </c>
      <c r="VOR57" s="16" t="s">
        <v>22</v>
      </c>
      <c r="VOS57" s="16" t="s">
        <v>22</v>
      </c>
      <c r="VOT57" s="16" t="s">
        <v>22</v>
      </c>
      <c r="VOU57" s="16" t="s">
        <v>22</v>
      </c>
      <c r="VOV57" s="16" t="s">
        <v>22</v>
      </c>
      <c r="VOW57" s="16" t="s">
        <v>22</v>
      </c>
      <c r="VOX57" s="16" t="s">
        <v>22</v>
      </c>
      <c r="VOY57" s="16" t="s">
        <v>22</v>
      </c>
      <c r="VOZ57" s="16" t="s">
        <v>22</v>
      </c>
      <c r="VPA57" s="16" t="s">
        <v>22</v>
      </c>
      <c r="VPB57" s="16" t="s">
        <v>22</v>
      </c>
      <c r="VPC57" s="16" t="s">
        <v>22</v>
      </c>
      <c r="VPD57" s="16" t="s">
        <v>22</v>
      </c>
      <c r="VPE57" s="16" t="s">
        <v>22</v>
      </c>
      <c r="VPF57" s="16" t="s">
        <v>22</v>
      </c>
      <c r="VPG57" s="16" t="s">
        <v>22</v>
      </c>
      <c r="VPH57" s="16" t="s">
        <v>22</v>
      </c>
      <c r="VPI57" s="16" t="s">
        <v>22</v>
      </c>
      <c r="VPJ57" s="16" t="s">
        <v>22</v>
      </c>
      <c r="VPK57" s="16" t="s">
        <v>22</v>
      </c>
      <c r="VPL57" s="16" t="s">
        <v>22</v>
      </c>
      <c r="VPM57" s="16" t="s">
        <v>22</v>
      </c>
      <c r="VPN57" s="16" t="s">
        <v>22</v>
      </c>
      <c r="VPO57" s="16" t="s">
        <v>22</v>
      </c>
      <c r="VPP57" s="16" t="s">
        <v>22</v>
      </c>
      <c r="VPQ57" s="16" t="s">
        <v>22</v>
      </c>
      <c r="VPR57" s="16" t="s">
        <v>22</v>
      </c>
      <c r="VPS57" s="16" t="s">
        <v>22</v>
      </c>
      <c r="VPT57" s="16" t="s">
        <v>22</v>
      </c>
      <c r="VPU57" s="16" t="s">
        <v>22</v>
      </c>
      <c r="VPV57" s="16" t="s">
        <v>22</v>
      </c>
      <c r="VPW57" s="16" t="s">
        <v>22</v>
      </c>
      <c r="VPX57" s="16" t="s">
        <v>22</v>
      </c>
      <c r="VPY57" s="16" t="s">
        <v>22</v>
      </c>
      <c r="VPZ57" s="16" t="s">
        <v>22</v>
      </c>
      <c r="VQA57" s="16" t="s">
        <v>22</v>
      </c>
      <c r="VQB57" s="16" t="s">
        <v>22</v>
      </c>
      <c r="VQC57" s="16" t="s">
        <v>22</v>
      </c>
      <c r="VQD57" s="16" t="s">
        <v>22</v>
      </c>
      <c r="VQE57" s="16" t="s">
        <v>22</v>
      </c>
      <c r="VQF57" s="16" t="s">
        <v>22</v>
      </c>
      <c r="VQG57" s="16" t="s">
        <v>22</v>
      </c>
      <c r="VQH57" s="16" t="s">
        <v>22</v>
      </c>
      <c r="VQI57" s="16" t="s">
        <v>22</v>
      </c>
      <c r="VQJ57" s="16" t="s">
        <v>22</v>
      </c>
      <c r="VQK57" s="16" t="s">
        <v>22</v>
      </c>
      <c r="VQL57" s="16" t="s">
        <v>22</v>
      </c>
      <c r="VQM57" s="16" t="s">
        <v>22</v>
      </c>
      <c r="VQN57" s="16" t="s">
        <v>22</v>
      </c>
      <c r="VQO57" s="16" t="s">
        <v>22</v>
      </c>
      <c r="VQP57" s="16" t="s">
        <v>22</v>
      </c>
      <c r="VQQ57" s="16" t="s">
        <v>22</v>
      </c>
      <c r="VQR57" s="16" t="s">
        <v>22</v>
      </c>
      <c r="VQS57" s="16" t="s">
        <v>22</v>
      </c>
      <c r="VQT57" s="16" t="s">
        <v>22</v>
      </c>
      <c r="VQU57" s="16" t="s">
        <v>22</v>
      </c>
      <c r="VQV57" s="16" t="s">
        <v>22</v>
      </c>
      <c r="VQW57" s="16" t="s">
        <v>22</v>
      </c>
      <c r="VQX57" s="16" t="s">
        <v>22</v>
      </c>
      <c r="VQY57" s="16" t="s">
        <v>22</v>
      </c>
      <c r="VQZ57" s="16" t="s">
        <v>22</v>
      </c>
      <c r="VRA57" s="16" t="s">
        <v>22</v>
      </c>
      <c r="VRB57" s="16" t="s">
        <v>22</v>
      </c>
      <c r="VRC57" s="16" t="s">
        <v>22</v>
      </c>
      <c r="VRD57" s="16" t="s">
        <v>22</v>
      </c>
      <c r="VRE57" s="16" t="s">
        <v>22</v>
      </c>
      <c r="VRF57" s="16" t="s">
        <v>22</v>
      </c>
      <c r="VRG57" s="16" t="s">
        <v>22</v>
      </c>
      <c r="VRH57" s="16" t="s">
        <v>22</v>
      </c>
      <c r="VRI57" s="16" t="s">
        <v>22</v>
      </c>
      <c r="VRJ57" s="16" t="s">
        <v>22</v>
      </c>
      <c r="VRK57" s="16" t="s">
        <v>22</v>
      </c>
      <c r="VRL57" s="16" t="s">
        <v>22</v>
      </c>
      <c r="VRM57" s="16" t="s">
        <v>22</v>
      </c>
      <c r="VRN57" s="16" t="s">
        <v>22</v>
      </c>
      <c r="VRO57" s="16" t="s">
        <v>22</v>
      </c>
      <c r="VRP57" s="16" t="s">
        <v>22</v>
      </c>
      <c r="VRQ57" s="16" t="s">
        <v>22</v>
      </c>
      <c r="VRR57" s="16" t="s">
        <v>22</v>
      </c>
      <c r="VRS57" s="16" t="s">
        <v>22</v>
      </c>
      <c r="VRT57" s="16" t="s">
        <v>22</v>
      </c>
      <c r="VRU57" s="16" t="s">
        <v>22</v>
      </c>
      <c r="VRV57" s="16" t="s">
        <v>22</v>
      </c>
      <c r="VRW57" s="16" t="s">
        <v>22</v>
      </c>
      <c r="VRX57" s="16" t="s">
        <v>22</v>
      </c>
      <c r="VRY57" s="16" t="s">
        <v>22</v>
      </c>
      <c r="VRZ57" s="16" t="s">
        <v>22</v>
      </c>
      <c r="VSA57" s="16" t="s">
        <v>22</v>
      </c>
      <c r="VSB57" s="16" t="s">
        <v>22</v>
      </c>
      <c r="VSC57" s="16" t="s">
        <v>22</v>
      </c>
      <c r="VSD57" s="16" t="s">
        <v>22</v>
      </c>
      <c r="VSE57" s="16" t="s">
        <v>22</v>
      </c>
      <c r="VSF57" s="16" t="s">
        <v>22</v>
      </c>
      <c r="VSG57" s="16" t="s">
        <v>22</v>
      </c>
      <c r="VSH57" s="16" t="s">
        <v>22</v>
      </c>
      <c r="VSI57" s="16" t="s">
        <v>22</v>
      </c>
      <c r="VSJ57" s="16" t="s">
        <v>22</v>
      </c>
      <c r="VSK57" s="16" t="s">
        <v>22</v>
      </c>
      <c r="VSL57" s="16" t="s">
        <v>22</v>
      </c>
      <c r="VSM57" s="16" t="s">
        <v>22</v>
      </c>
      <c r="VSN57" s="16" t="s">
        <v>22</v>
      </c>
      <c r="VSO57" s="16" t="s">
        <v>22</v>
      </c>
      <c r="VSP57" s="16" t="s">
        <v>22</v>
      </c>
      <c r="VSQ57" s="16" t="s">
        <v>22</v>
      </c>
      <c r="VSR57" s="16" t="s">
        <v>22</v>
      </c>
      <c r="VSS57" s="16" t="s">
        <v>22</v>
      </c>
      <c r="VST57" s="16" t="s">
        <v>22</v>
      </c>
      <c r="VSU57" s="16" t="s">
        <v>22</v>
      </c>
      <c r="VSV57" s="16" t="s">
        <v>22</v>
      </c>
      <c r="VSW57" s="16" t="s">
        <v>22</v>
      </c>
      <c r="VSX57" s="16" t="s">
        <v>22</v>
      </c>
      <c r="VSY57" s="16" t="s">
        <v>22</v>
      </c>
      <c r="VSZ57" s="16" t="s">
        <v>22</v>
      </c>
      <c r="VTA57" s="16" t="s">
        <v>22</v>
      </c>
      <c r="VTB57" s="16" t="s">
        <v>22</v>
      </c>
      <c r="VTC57" s="16" t="s">
        <v>22</v>
      </c>
      <c r="VTD57" s="16" t="s">
        <v>22</v>
      </c>
      <c r="VTE57" s="16" t="s">
        <v>22</v>
      </c>
      <c r="VTF57" s="16" t="s">
        <v>22</v>
      </c>
      <c r="VTG57" s="16" t="s">
        <v>22</v>
      </c>
      <c r="VTH57" s="16" t="s">
        <v>22</v>
      </c>
      <c r="VTI57" s="16" t="s">
        <v>22</v>
      </c>
      <c r="VTJ57" s="16" t="s">
        <v>22</v>
      </c>
      <c r="VTK57" s="16" t="s">
        <v>22</v>
      </c>
      <c r="VTL57" s="16" t="s">
        <v>22</v>
      </c>
      <c r="VTM57" s="16" t="s">
        <v>22</v>
      </c>
      <c r="VTN57" s="16" t="s">
        <v>22</v>
      </c>
      <c r="VTO57" s="16" t="s">
        <v>22</v>
      </c>
      <c r="VTP57" s="16" t="s">
        <v>22</v>
      </c>
      <c r="VTQ57" s="16" t="s">
        <v>22</v>
      </c>
      <c r="VTR57" s="16" t="s">
        <v>22</v>
      </c>
      <c r="VTS57" s="16" t="s">
        <v>22</v>
      </c>
      <c r="VTT57" s="16" t="s">
        <v>22</v>
      </c>
      <c r="VTU57" s="16" t="s">
        <v>22</v>
      </c>
      <c r="VTV57" s="16" t="s">
        <v>22</v>
      </c>
      <c r="VTW57" s="16" t="s">
        <v>22</v>
      </c>
      <c r="VTX57" s="16" t="s">
        <v>22</v>
      </c>
      <c r="VTY57" s="16" t="s">
        <v>22</v>
      </c>
      <c r="VTZ57" s="16" t="s">
        <v>22</v>
      </c>
      <c r="VUA57" s="16" t="s">
        <v>22</v>
      </c>
      <c r="VUB57" s="16" t="s">
        <v>22</v>
      </c>
      <c r="VUC57" s="16" t="s">
        <v>22</v>
      </c>
      <c r="VUD57" s="16" t="s">
        <v>22</v>
      </c>
      <c r="VUE57" s="16" t="s">
        <v>22</v>
      </c>
      <c r="VUF57" s="16" t="s">
        <v>22</v>
      </c>
      <c r="VUG57" s="16" t="s">
        <v>22</v>
      </c>
      <c r="VUH57" s="16" t="s">
        <v>22</v>
      </c>
      <c r="VUI57" s="16" t="s">
        <v>22</v>
      </c>
      <c r="VUJ57" s="16" t="s">
        <v>22</v>
      </c>
      <c r="VUK57" s="16" t="s">
        <v>22</v>
      </c>
      <c r="VUL57" s="16" t="s">
        <v>22</v>
      </c>
      <c r="VUM57" s="16" t="s">
        <v>22</v>
      </c>
      <c r="VUN57" s="16" t="s">
        <v>22</v>
      </c>
      <c r="VUO57" s="16" t="s">
        <v>22</v>
      </c>
      <c r="VUP57" s="16" t="s">
        <v>22</v>
      </c>
      <c r="VUQ57" s="16" t="s">
        <v>22</v>
      </c>
      <c r="VUR57" s="16" t="s">
        <v>22</v>
      </c>
      <c r="VUS57" s="16" t="s">
        <v>22</v>
      </c>
      <c r="VUT57" s="16" t="s">
        <v>22</v>
      </c>
      <c r="VUU57" s="16" t="s">
        <v>22</v>
      </c>
      <c r="VUV57" s="16" t="s">
        <v>22</v>
      </c>
      <c r="VUW57" s="16" t="s">
        <v>22</v>
      </c>
      <c r="VUX57" s="16" t="s">
        <v>22</v>
      </c>
      <c r="VUY57" s="16" t="s">
        <v>22</v>
      </c>
      <c r="VUZ57" s="16" t="s">
        <v>22</v>
      </c>
      <c r="VVA57" s="16" t="s">
        <v>22</v>
      </c>
      <c r="VVB57" s="16" t="s">
        <v>22</v>
      </c>
      <c r="VVC57" s="16" t="s">
        <v>22</v>
      </c>
      <c r="VVD57" s="16" t="s">
        <v>22</v>
      </c>
      <c r="VVE57" s="16" t="s">
        <v>22</v>
      </c>
      <c r="VVF57" s="16" t="s">
        <v>22</v>
      </c>
      <c r="VVG57" s="16" t="s">
        <v>22</v>
      </c>
      <c r="VVH57" s="16" t="s">
        <v>22</v>
      </c>
      <c r="VVI57" s="16" t="s">
        <v>22</v>
      </c>
      <c r="VVJ57" s="16" t="s">
        <v>22</v>
      </c>
      <c r="VVK57" s="16" t="s">
        <v>22</v>
      </c>
      <c r="VVL57" s="16" t="s">
        <v>22</v>
      </c>
      <c r="VVM57" s="16" t="s">
        <v>22</v>
      </c>
      <c r="VVN57" s="16" t="s">
        <v>22</v>
      </c>
      <c r="VVO57" s="16" t="s">
        <v>22</v>
      </c>
      <c r="VVP57" s="16" t="s">
        <v>22</v>
      </c>
      <c r="VVQ57" s="16" t="s">
        <v>22</v>
      </c>
      <c r="VVR57" s="16" t="s">
        <v>22</v>
      </c>
      <c r="VVS57" s="16" t="s">
        <v>22</v>
      </c>
      <c r="VVT57" s="16" t="s">
        <v>22</v>
      </c>
      <c r="VVU57" s="16" t="s">
        <v>22</v>
      </c>
      <c r="VVV57" s="16" t="s">
        <v>22</v>
      </c>
      <c r="VVW57" s="16" t="s">
        <v>22</v>
      </c>
      <c r="VVX57" s="16" t="s">
        <v>22</v>
      </c>
      <c r="VVY57" s="16" t="s">
        <v>22</v>
      </c>
      <c r="VVZ57" s="16" t="s">
        <v>22</v>
      </c>
      <c r="VWA57" s="16" t="s">
        <v>22</v>
      </c>
      <c r="VWB57" s="16" t="s">
        <v>22</v>
      </c>
      <c r="VWC57" s="16" t="s">
        <v>22</v>
      </c>
      <c r="VWD57" s="16" t="s">
        <v>22</v>
      </c>
      <c r="VWE57" s="16" t="s">
        <v>22</v>
      </c>
      <c r="VWF57" s="16" t="s">
        <v>22</v>
      </c>
      <c r="VWG57" s="16" t="s">
        <v>22</v>
      </c>
      <c r="VWH57" s="16" t="s">
        <v>22</v>
      </c>
      <c r="VWI57" s="16" t="s">
        <v>22</v>
      </c>
      <c r="VWJ57" s="16" t="s">
        <v>22</v>
      </c>
      <c r="VWK57" s="16" t="s">
        <v>22</v>
      </c>
      <c r="VWL57" s="16" t="s">
        <v>22</v>
      </c>
      <c r="VWM57" s="16" t="s">
        <v>22</v>
      </c>
      <c r="VWN57" s="16" t="s">
        <v>22</v>
      </c>
      <c r="VWO57" s="16" t="s">
        <v>22</v>
      </c>
      <c r="VWP57" s="16" t="s">
        <v>22</v>
      </c>
      <c r="VWQ57" s="16" t="s">
        <v>22</v>
      </c>
      <c r="VWR57" s="16" t="s">
        <v>22</v>
      </c>
      <c r="VWS57" s="16" t="s">
        <v>22</v>
      </c>
      <c r="VWT57" s="16" t="s">
        <v>22</v>
      </c>
      <c r="VWU57" s="16" t="s">
        <v>22</v>
      </c>
      <c r="VWV57" s="16" t="s">
        <v>22</v>
      </c>
      <c r="VWW57" s="16" t="s">
        <v>22</v>
      </c>
      <c r="VWX57" s="16" t="s">
        <v>22</v>
      </c>
      <c r="VWY57" s="16" t="s">
        <v>22</v>
      </c>
      <c r="VWZ57" s="16" t="s">
        <v>22</v>
      </c>
      <c r="VXA57" s="16" t="s">
        <v>22</v>
      </c>
      <c r="VXB57" s="16" t="s">
        <v>22</v>
      </c>
      <c r="VXC57" s="16" t="s">
        <v>22</v>
      </c>
      <c r="VXD57" s="16" t="s">
        <v>22</v>
      </c>
      <c r="VXE57" s="16" t="s">
        <v>22</v>
      </c>
      <c r="VXF57" s="16" t="s">
        <v>22</v>
      </c>
      <c r="VXG57" s="16" t="s">
        <v>22</v>
      </c>
      <c r="VXH57" s="16" t="s">
        <v>22</v>
      </c>
      <c r="VXI57" s="16" t="s">
        <v>22</v>
      </c>
      <c r="VXJ57" s="16" t="s">
        <v>22</v>
      </c>
      <c r="VXK57" s="16" t="s">
        <v>22</v>
      </c>
      <c r="VXL57" s="16" t="s">
        <v>22</v>
      </c>
      <c r="VXM57" s="16" t="s">
        <v>22</v>
      </c>
      <c r="VXN57" s="16" t="s">
        <v>22</v>
      </c>
      <c r="VXO57" s="16" t="s">
        <v>22</v>
      </c>
      <c r="VXP57" s="16" t="s">
        <v>22</v>
      </c>
      <c r="VXQ57" s="16" t="s">
        <v>22</v>
      </c>
      <c r="VXR57" s="16" t="s">
        <v>22</v>
      </c>
      <c r="VXS57" s="16" t="s">
        <v>22</v>
      </c>
      <c r="VXT57" s="16" t="s">
        <v>22</v>
      </c>
      <c r="VXU57" s="16" t="s">
        <v>22</v>
      </c>
      <c r="VXV57" s="16" t="s">
        <v>22</v>
      </c>
      <c r="VXW57" s="16" t="s">
        <v>22</v>
      </c>
      <c r="VXX57" s="16" t="s">
        <v>22</v>
      </c>
      <c r="VXY57" s="16" t="s">
        <v>22</v>
      </c>
      <c r="VXZ57" s="16" t="s">
        <v>22</v>
      </c>
      <c r="VYA57" s="16" t="s">
        <v>22</v>
      </c>
      <c r="VYB57" s="16" t="s">
        <v>22</v>
      </c>
      <c r="VYC57" s="16" t="s">
        <v>22</v>
      </c>
      <c r="VYD57" s="16" t="s">
        <v>22</v>
      </c>
      <c r="VYE57" s="16" t="s">
        <v>22</v>
      </c>
      <c r="VYF57" s="16" t="s">
        <v>22</v>
      </c>
      <c r="VYG57" s="16" t="s">
        <v>22</v>
      </c>
      <c r="VYH57" s="16" t="s">
        <v>22</v>
      </c>
      <c r="VYI57" s="16" t="s">
        <v>22</v>
      </c>
      <c r="VYJ57" s="16" t="s">
        <v>22</v>
      </c>
      <c r="VYK57" s="16" t="s">
        <v>22</v>
      </c>
      <c r="VYL57" s="16" t="s">
        <v>22</v>
      </c>
      <c r="VYM57" s="16" t="s">
        <v>22</v>
      </c>
      <c r="VYN57" s="16" t="s">
        <v>22</v>
      </c>
      <c r="VYO57" s="16" t="s">
        <v>22</v>
      </c>
      <c r="VYP57" s="16" t="s">
        <v>22</v>
      </c>
      <c r="VYQ57" s="16" t="s">
        <v>22</v>
      </c>
      <c r="VYR57" s="16" t="s">
        <v>22</v>
      </c>
      <c r="VYS57" s="16" t="s">
        <v>22</v>
      </c>
      <c r="VYT57" s="16" t="s">
        <v>22</v>
      </c>
      <c r="VYU57" s="16" t="s">
        <v>22</v>
      </c>
      <c r="VYV57" s="16" t="s">
        <v>22</v>
      </c>
      <c r="VYW57" s="16" t="s">
        <v>22</v>
      </c>
      <c r="VYX57" s="16" t="s">
        <v>22</v>
      </c>
      <c r="VYY57" s="16" t="s">
        <v>22</v>
      </c>
      <c r="VYZ57" s="16" t="s">
        <v>22</v>
      </c>
      <c r="VZA57" s="16" t="s">
        <v>22</v>
      </c>
      <c r="VZB57" s="16" t="s">
        <v>22</v>
      </c>
      <c r="VZC57" s="16" t="s">
        <v>22</v>
      </c>
      <c r="VZD57" s="16" t="s">
        <v>22</v>
      </c>
      <c r="VZE57" s="16" t="s">
        <v>22</v>
      </c>
      <c r="VZF57" s="16" t="s">
        <v>22</v>
      </c>
      <c r="VZG57" s="16" t="s">
        <v>22</v>
      </c>
      <c r="VZH57" s="16" t="s">
        <v>22</v>
      </c>
      <c r="VZI57" s="16" t="s">
        <v>22</v>
      </c>
      <c r="VZJ57" s="16" t="s">
        <v>22</v>
      </c>
      <c r="VZK57" s="16" t="s">
        <v>22</v>
      </c>
      <c r="VZL57" s="16" t="s">
        <v>22</v>
      </c>
      <c r="VZM57" s="16" t="s">
        <v>22</v>
      </c>
      <c r="VZN57" s="16" t="s">
        <v>22</v>
      </c>
      <c r="VZO57" s="16" t="s">
        <v>22</v>
      </c>
      <c r="VZP57" s="16" t="s">
        <v>22</v>
      </c>
      <c r="VZQ57" s="16" t="s">
        <v>22</v>
      </c>
      <c r="VZR57" s="16" t="s">
        <v>22</v>
      </c>
      <c r="VZS57" s="16" t="s">
        <v>22</v>
      </c>
      <c r="VZT57" s="16" t="s">
        <v>22</v>
      </c>
      <c r="VZU57" s="16" t="s">
        <v>22</v>
      </c>
      <c r="VZV57" s="16" t="s">
        <v>22</v>
      </c>
      <c r="VZW57" s="16" t="s">
        <v>22</v>
      </c>
      <c r="VZX57" s="16" t="s">
        <v>22</v>
      </c>
      <c r="VZY57" s="16" t="s">
        <v>22</v>
      </c>
      <c r="VZZ57" s="16" t="s">
        <v>22</v>
      </c>
      <c r="WAA57" s="16" t="s">
        <v>22</v>
      </c>
      <c r="WAB57" s="16" t="s">
        <v>22</v>
      </c>
      <c r="WAC57" s="16" t="s">
        <v>22</v>
      </c>
      <c r="WAD57" s="16" t="s">
        <v>22</v>
      </c>
      <c r="WAE57" s="16" t="s">
        <v>22</v>
      </c>
      <c r="WAF57" s="16" t="s">
        <v>22</v>
      </c>
      <c r="WAG57" s="16" t="s">
        <v>22</v>
      </c>
      <c r="WAH57" s="16" t="s">
        <v>22</v>
      </c>
      <c r="WAI57" s="16" t="s">
        <v>22</v>
      </c>
      <c r="WAJ57" s="16" t="s">
        <v>22</v>
      </c>
      <c r="WAK57" s="16" t="s">
        <v>22</v>
      </c>
      <c r="WAL57" s="16" t="s">
        <v>22</v>
      </c>
      <c r="WAM57" s="16" t="s">
        <v>22</v>
      </c>
      <c r="WAN57" s="16" t="s">
        <v>22</v>
      </c>
      <c r="WAO57" s="16" t="s">
        <v>22</v>
      </c>
      <c r="WAP57" s="16" t="s">
        <v>22</v>
      </c>
      <c r="WAQ57" s="16" t="s">
        <v>22</v>
      </c>
      <c r="WAR57" s="16" t="s">
        <v>22</v>
      </c>
      <c r="WAS57" s="16" t="s">
        <v>22</v>
      </c>
      <c r="WAT57" s="16" t="s">
        <v>22</v>
      </c>
      <c r="WAU57" s="16" t="s">
        <v>22</v>
      </c>
      <c r="WAV57" s="16" t="s">
        <v>22</v>
      </c>
      <c r="WAW57" s="16" t="s">
        <v>22</v>
      </c>
      <c r="WAX57" s="16" t="s">
        <v>22</v>
      </c>
      <c r="WAY57" s="16" t="s">
        <v>22</v>
      </c>
      <c r="WAZ57" s="16" t="s">
        <v>22</v>
      </c>
      <c r="WBA57" s="16" t="s">
        <v>22</v>
      </c>
      <c r="WBB57" s="16" t="s">
        <v>22</v>
      </c>
      <c r="WBC57" s="16" t="s">
        <v>22</v>
      </c>
      <c r="WBD57" s="16" t="s">
        <v>22</v>
      </c>
      <c r="WBE57" s="16" t="s">
        <v>22</v>
      </c>
      <c r="WBF57" s="16" t="s">
        <v>22</v>
      </c>
      <c r="WBG57" s="16" t="s">
        <v>22</v>
      </c>
      <c r="WBH57" s="16" t="s">
        <v>22</v>
      </c>
      <c r="WBI57" s="16" t="s">
        <v>22</v>
      </c>
      <c r="WBJ57" s="16" t="s">
        <v>22</v>
      </c>
      <c r="WBK57" s="16" t="s">
        <v>22</v>
      </c>
      <c r="WBL57" s="16" t="s">
        <v>22</v>
      </c>
      <c r="WBM57" s="16" t="s">
        <v>22</v>
      </c>
      <c r="WBN57" s="16" t="s">
        <v>22</v>
      </c>
      <c r="WBO57" s="16" t="s">
        <v>22</v>
      </c>
      <c r="WBP57" s="16" t="s">
        <v>22</v>
      </c>
      <c r="WBQ57" s="16" t="s">
        <v>22</v>
      </c>
      <c r="WBR57" s="16" t="s">
        <v>22</v>
      </c>
      <c r="WBS57" s="16" t="s">
        <v>22</v>
      </c>
      <c r="WBT57" s="16" t="s">
        <v>22</v>
      </c>
      <c r="WBU57" s="16" t="s">
        <v>22</v>
      </c>
      <c r="WBV57" s="16" t="s">
        <v>22</v>
      </c>
      <c r="WBW57" s="16" t="s">
        <v>22</v>
      </c>
      <c r="WBX57" s="16" t="s">
        <v>22</v>
      </c>
      <c r="WBY57" s="16" t="s">
        <v>22</v>
      </c>
      <c r="WBZ57" s="16" t="s">
        <v>22</v>
      </c>
      <c r="WCA57" s="16" t="s">
        <v>22</v>
      </c>
      <c r="WCB57" s="16" t="s">
        <v>22</v>
      </c>
      <c r="WCC57" s="16" t="s">
        <v>22</v>
      </c>
      <c r="WCD57" s="16" t="s">
        <v>22</v>
      </c>
      <c r="WCE57" s="16" t="s">
        <v>22</v>
      </c>
      <c r="WCF57" s="16" t="s">
        <v>22</v>
      </c>
      <c r="WCG57" s="16" t="s">
        <v>22</v>
      </c>
      <c r="WCH57" s="16" t="s">
        <v>22</v>
      </c>
      <c r="WCI57" s="16" t="s">
        <v>22</v>
      </c>
      <c r="WCJ57" s="16" t="s">
        <v>22</v>
      </c>
      <c r="WCK57" s="16" t="s">
        <v>22</v>
      </c>
      <c r="WCL57" s="16" t="s">
        <v>22</v>
      </c>
      <c r="WCM57" s="16" t="s">
        <v>22</v>
      </c>
      <c r="WCN57" s="16" t="s">
        <v>22</v>
      </c>
      <c r="WCO57" s="16" t="s">
        <v>22</v>
      </c>
      <c r="WCP57" s="16" t="s">
        <v>22</v>
      </c>
      <c r="WCQ57" s="16" t="s">
        <v>22</v>
      </c>
      <c r="WCR57" s="16" t="s">
        <v>22</v>
      </c>
      <c r="WCS57" s="16" t="s">
        <v>22</v>
      </c>
      <c r="WCT57" s="16" t="s">
        <v>22</v>
      </c>
      <c r="WCU57" s="16" t="s">
        <v>22</v>
      </c>
      <c r="WCV57" s="16" t="s">
        <v>22</v>
      </c>
      <c r="WCW57" s="16" t="s">
        <v>22</v>
      </c>
      <c r="WCX57" s="16" t="s">
        <v>22</v>
      </c>
      <c r="WCY57" s="16" t="s">
        <v>22</v>
      </c>
      <c r="WCZ57" s="16" t="s">
        <v>22</v>
      </c>
      <c r="WDA57" s="16" t="s">
        <v>22</v>
      </c>
      <c r="WDB57" s="16" t="s">
        <v>22</v>
      </c>
      <c r="WDC57" s="16" t="s">
        <v>22</v>
      </c>
      <c r="WDD57" s="16" t="s">
        <v>22</v>
      </c>
      <c r="WDE57" s="16" t="s">
        <v>22</v>
      </c>
      <c r="WDF57" s="16" t="s">
        <v>22</v>
      </c>
      <c r="WDG57" s="16" t="s">
        <v>22</v>
      </c>
      <c r="WDH57" s="16" t="s">
        <v>22</v>
      </c>
      <c r="WDI57" s="16" t="s">
        <v>22</v>
      </c>
      <c r="WDJ57" s="16" t="s">
        <v>22</v>
      </c>
      <c r="WDK57" s="16" t="s">
        <v>22</v>
      </c>
      <c r="WDL57" s="16" t="s">
        <v>22</v>
      </c>
      <c r="WDM57" s="16" t="s">
        <v>22</v>
      </c>
      <c r="WDN57" s="16" t="s">
        <v>22</v>
      </c>
      <c r="WDO57" s="16" t="s">
        <v>22</v>
      </c>
      <c r="WDP57" s="16" t="s">
        <v>22</v>
      </c>
      <c r="WDQ57" s="16" t="s">
        <v>22</v>
      </c>
      <c r="WDR57" s="16" t="s">
        <v>22</v>
      </c>
      <c r="WDS57" s="16" t="s">
        <v>22</v>
      </c>
      <c r="WDT57" s="16" t="s">
        <v>22</v>
      </c>
      <c r="WDU57" s="16" t="s">
        <v>22</v>
      </c>
      <c r="WDV57" s="16" t="s">
        <v>22</v>
      </c>
      <c r="WDW57" s="16" t="s">
        <v>22</v>
      </c>
      <c r="WDX57" s="16" t="s">
        <v>22</v>
      </c>
      <c r="WDY57" s="16" t="s">
        <v>22</v>
      </c>
      <c r="WDZ57" s="16" t="s">
        <v>22</v>
      </c>
      <c r="WEA57" s="16" t="s">
        <v>22</v>
      </c>
      <c r="WEB57" s="16" t="s">
        <v>22</v>
      </c>
      <c r="WEC57" s="16" t="s">
        <v>22</v>
      </c>
      <c r="WED57" s="16" t="s">
        <v>22</v>
      </c>
      <c r="WEE57" s="16" t="s">
        <v>22</v>
      </c>
      <c r="WEF57" s="16" t="s">
        <v>22</v>
      </c>
      <c r="WEG57" s="16" t="s">
        <v>22</v>
      </c>
      <c r="WEH57" s="16" t="s">
        <v>22</v>
      </c>
      <c r="WEI57" s="16" t="s">
        <v>22</v>
      </c>
      <c r="WEJ57" s="16" t="s">
        <v>22</v>
      </c>
      <c r="WEK57" s="16" t="s">
        <v>22</v>
      </c>
      <c r="WEL57" s="16" t="s">
        <v>22</v>
      </c>
      <c r="WEM57" s="16" t="s">
        <v>22</v>
      </c>
      <c r="WEN57" s="16" t="s">
        <v>22</v>
      </c>
      <c r="WEO57" s="16" t="s">
        <v>22</v>
      </c>
      <c r="WEP57" s="16" t="s">
        <v>22</v>
      </c>
      <c r="WEQ57" s="16" t="s">
        <v>22</v>
      </c>
      <c r="WER57" s="16" t="s">
        <v>22</v>
      </c>
      <c r="WES57" s="16" t="s">
        <v>22</v>
      </c>
      <c r="WET57" s="16" t="s">
        <v>22</v>
      </c>
      <c r="WEU57" s="16" t="s">
        <v>22</v>
      </c>
      <c r="WEV57" s="16" t="s">
        <v>22</v>
      </c>
      <c r="WEW57" s="16" t="s">
        <v>22</v>
      </c>
      <c r="WEX57" s="16" t="s">
        <v>22</v>
      </c>
      <c r="WEY57" s="16" t="s">
        <v>22</v>
      </c>
      <c r="WEZ57" s="16" t="s">
        <v>22</v>
      </c>
      <c r="WFA57" s="16" t="s">
        <v>22</v>
      </c>
      <c r="WFB57" s="16" t="s">
        <v>22</v>
      </c>
      <c r="WFC57" s="16" t="s">
        <v>22</v>
      </c>
      <c r="WFD57" s="16" t="s">
        <v>22</v>
      </c>
      <c r="WFE57" s="16" t="s">
        <v>22</v>
      </c>
      <c r="WFF57" s="16" t="s">
        <v>22</v>
      </c>
      <c r="WFG57" s="16" t="s">
        <v>22</v>
      </c>
      <c r="WFH57" s="16" t="s">
        <v>22</v>
      </c>
      <c r="WFI57" s="16" t="s">
        <v>22</v>
      </c>
      <c r="WFJ57" s="16" t="s">
        <v>22</v>
      </c>
      <c r="WFK57" s="16" t="s">
        <v>22</v>
      </c>
      <c r="WFL57" s="16" t="s">
        <v>22</v>
      </c>
      <c r="WFM57" s="16" t="s">
        <v>22</v>
      </c>
      <c r="WFN57" s="16" t="s">
        <v>22</v>
      </c>
      <c r="WFO57" s="16" t="s">
        <v>22</v>
      </c>
      <c r="WFP57" s="16" t="s">
        <v>22</v>
      </c>
      <c r="WFQ57" s="16" t="s">
        <v>22</v>
      </c>
      <c r="WFR57" s="16" t="s">
        <v>22</v>
      </c>
      <c r="WFS57" s="16" t="s">
        <v>22</v>
      </c>
      <c r="WFT57" s="16" t="s">
        <v>22</v>
      </c>
      <c r="WFU57" s="16" t="s">
        <v>22</v>
      </c>
      <c r="WFV57" s="16" t="s">
        <v>22</v>
      </c>
      <c r="WFW57" s="16" t="s">
        <v>22</v>
      </c>
      <c r="WFX57" s="16" t="s">
        <v>22</v>
      </c>
      <c r="WFY57" s="16" t="s">
        <v>22</v>
      </c>
      <c r="WFZ57" s="16" t="s">
        <v>22</v>
      </c>
      <c r="WGA57" s="16" t="s">
        <v>22</v>
      </c>
      <c r="WGB57" s="16" t="s">
        <v>22</v>
      </c>
      <c r="WGC57" s="16" t="s">
        <v>22</v>
      </c>
      <c r="WGD57" s="16" t="s">
        <v>22</v>
      </c>
      <c r="WGE57" s="16" t="s">
        <v>22</v>
      </c>
      <c r="WGF57" s="16" t="s">
        <v>22</v>
      </c>
      <c r="WGG57" s="16" t="s">
        <v>22</v>
      </c>
      <c r="WGH57" s="16" t="s">
        <v>22</v>
      </c>
      <c r="WGI57" s="16" t="s">
        <v>22</v>
      </c>
      <c r="WGJ57" s="16" t="s">
        <v>22</v>
      </c>
      <c r="WGK57" s="16" t="s">
        <v>22</v>
      </c>
      <c r="WGL57" s="16" t="s">
        <v>22</v>
      </c>
      <c r="WGM57" s="16" t="s">
        <v>22</v>
      </c>
      <c r="WGN57" s="16" t="s">
        <v>22</v>
      </c>
      <c r="WGO57" s="16" t="s">
        <v>22</v>
      </c>
      <c r="WGP57" s="16" t="s">
        <v>22</v>
      </c>
      <c r="WGQ57" s="16" t="s">
        <v>22</v>
      </c>
      <c r="WGR57" s="16" t="s">
        <v>22</v>
      </c>
      <c r="WGS57" s="16" t="s">
        <v>22</v>
      </c>
      <c r="WGT57" s="16" t="s">
        <v>22</v>
      </c>
      <c r="WGU57" s="16" t="s">
        <v>22</v>
      </c>
      <c r="WGV57" s="16" t="s">
        <v>22</v>
      </c>
      <c r="WGW57" s="16" t="s">
        <v>22</v>
      </c>
      <c r="WGX57" s="16" t="s">
        <v>22</v>
      </c>
      <c r="WGY57" s="16" t="s">
        <v>22</v>
      </c>
      <c r="WGZ57" s="16" t="s">
        <v>22</v>
      </c>
      <c r="WHA57" s="16" t="s">
        <v>22</v>
      </c>
      <c r="WHB57" s="16" t="s">
        <v>22</v>
      </c>
      <c r="WHC57" s="16" t="s">
        <v>22</v>
      </c>
      <c r="WHD57" s="16" t="s">
        <v>22</v>
      </c>
      <c r="WHE57" s="16" t="s">
        <v>22</v>
      </c>
      <c r="WHF57" s="16" t="s">
        <v>22</v>
      </c>
      <c r="WHG57" s="16" t="s">
        <v>22</v>
      </c>
      <c r="WHH57" s="16" t="s">
        <v>22</v>
      </c>
      <c r="WHI57" s="16" t="s">
        <v>22</v>
      </c>
      <c r="WHJ57" s="16" t="s">
        <v>22</v>
      </c>
      <c r="WHK57" s="16" t="s">
        <v>22</v>
      </c>
      <c r="WHL57" s="16" t="s">
        <v>22</v>
      </c>
      <c r="WHM57" s="16" t="s">
        <v>22</v>
      </c>
      <c r="WHN57" s="16" t="s">
        <v>22</v>
      </c>
      <c r="WHO57" s="16" t="s">
        <v>22</v>
      </c>
      <c r="WHP57" s="16" t="s">
        <v>22</v>
      </c>
      <c r="WHQ57" s="16" t="s">
        <v>22</v>
      </c>
      <c r="WHR57" s="16" t="s">
        <v>22</v>
      </c>
      <c r="WHS57" s="16" t="s">
        <v>22</v>
      </c>
      <c r="WHT57" s="16" t="s">
        <v>22</v>
      </c>
      <c r="WHU57" s="16" t="s">
        <v>22</v>
      </c>
      <c r="WHV57" s="16" t="s">
        <v>22</v>
      </c>
      <c r="WHW57" s="16" t="s">
        <v>22</v>
      </c>
      <c r="WHX57" s="16" t="s">
        <v>22</v>
      </c>
      <c r="WHY57" s="16" t="s">
        <v>22</v>
      </c>
      <c r="WHZ57" s="16" t="s">
        <v>22</v>
      </c>
      <c r="WIA57" s="16" t="s">
        <v>22</v>
      </c>
      <c r="WIB57" s="16" t="s">
        <v>22</v>
      </c>
      <c r="WIC57" s="16" t="s">
        <v>22</v>
      </c>
      <c r="WID57" s="16" t="s">
        <v>22</v>
      </c>
      <c r="WIE57" s="16" t="s">
        <v>22</v>
      </c>
      <c r="WIF57" s="16" t="s">
        <v>22</v>
      </c>
      <c r="WIG57" s="16" t="s">
        <v>22</v>
      </c>
      <c r="WIH57" s="16" t="s">
        <v>22</v>
      </c>
      <c r="WII57" s="16" t="s">
        <v>22</v>
      </c>
      <c r="WIJ57" s="16" t="s">
        <v>22</v>
      </c>
      <c r="WIK57" s="16" t="s">
        <v>22</v>
      </c>
      <c r="WIL57" s="16" t="s">
        <v>22</v>
      </c>
      <c r="WIM57" s="16" t="s">
        <v>22</v>
      </c>
      <c r="WIN57" s="16" t="s">
        <v>22</v>
      </c>
      <c r="WIO57" s="16" t="s">
        <v>22</v>
      </c>
      <c r="WIP57" s="16" t="s">
        <v>22</v>
      </c>
      <c r="WIQ57" s="16" t="s">
        <v>22</v>
      </c>
      <c r="WIR57" s="16" t="s">
        <v>22</v>
      </c>
      <c r="WIS57" s="16" t="s">
        <v>22</v>
      </c>
      <c r="WIT57" s="16" t="s">
        <v>22</v>
      </c>
      <c r="WIU57" s="16" t="s">
        <v>22</v>
      </c>
      <c r="WIV57" s="16" t="s">
        <v>22</v>
      </c>
      <c r="WIW57" s="16" t="s">
        <v>22</v>
      </c>
      <c r="WIX57" s="16" t="s">
        <v>22</v>
      </c>
      <c r="WIY57" s="16" t="s">
        <v>22</v>
      </c>
      <c r="WIZ57" s="16" t="s">
        <v>22</v>
      </c>
      <c r="WJA57" s="16" t="s">
        <v>22</v>
      </c>
      <c r="WJB57" s="16" t="s">
        <v>22</v>
      </c>
      <c r="WJC57" s="16" t="s">
        <v>22</v>
      </c>
      <c r="WJD57" s="16" t="s">
        <v>22</v>
      </c>
      <c r="WJE57" s="16" t="s">
        <v>22</v>
      </c>
      <c r="WJF57" s="16" t="s">
        <v>22</v>
      </c>
      <c r="WJG57" s="16" t="s">
        <v>22</v>
      </c>
      <c r="WJH57" s="16" t="s">
        <v>22</v>
      </c>
      <c r="WJI57" s="16" t="s">
        <v>22</v>
      </c>
      <c r="WJJ57" s="16" t="s">
        <v>22</v>
      </c>
      <c r="WJK57" s="16" t="s">
        <v>22</v>
      </c>
      <c r="WJL57" s="16" t="s">
        <v>22</v>
      </c>
      <c r="WJM57" s="16" t="s">
        <v>22</v>
      </c>
      <c r="WJN57" s="16" t="s">
        <v>22</v>
      </c>
      <c r="WJO57" s="16" t="s">
        <v>22</v>
      </c>
      <c r="WJP57" s="16" t="s">
        <v>22</v>
      </c>
      <c r="WJQ57" s="16" t="s">
        <v>22</v>
      </c>
      <c r="WJR57" s="16" t="s">
        <v>22</v>
      </c>
      <c r="WJS57" s="16" t="s">
        <v>22</v>
      </c>
      <c r="WJT57" s="16" t="s">
        <v>22</v>
      </c>
      <c r="WJU57" s="16" t="s">
        <v>22</v>
      </c>
      <c r="WJV57" s="16" t="s">
        <v>22</v>
      </c>
      <c r="WJW57" s="16" t="s">
        <v>22</v>
      </c>
      <c r="WJX57" s="16" t="s">
        <v>22</v>
      </c>
      <c r="WJY57" s="16" t="s">
        <v>22</v>
      </c>
      <c r="WJZ57" s="16" t="s">
        <v>22</v>
      </c>
      <c r="WKA57" s="16" t="s">
        <v>22</v>
      </c>
      <c r="WKB57" s="16" t="s">
        <v>22</v>
      </c>
      <c r="WKC57" s="16" t="s">
        <v>22</v>
      </c>
      <c r="WKD57" s="16" t="s">
        <v>22</v>
      </c>
      <c r="WKE57" s="16" t="s">
        <v>22</v>
      </c>
      <c r="WKF57" s="16" t="s">
        <v>22</v>
      </c>
      <c r="WKG57" s="16" t="s">
        <v>22</v>
      </c>
      <c r="WKH57" s="16" t="s">
        <v>22</v>
      </c>
      <c r="WKI57" s="16" t="s">
        <v>22</v>
      </c>
      <c r="WKJ57" s="16" t="s">
        <v>22</v>
      </c>
      <c r="WKK57" s="16" t="s">
        <v>22</v>
      </c>
      <c r="WKL57" s="16" t="s">
        <v>22</v>
      </c>
      <c r="WKM57" s="16" t="s">
        <v>22</v>
      </c>
      <c r="WKN57" s="16" t="s">
        <v>22</v>
      </c>
      <c r="WKO57" s="16" t="s">
        <v>22</v>
      </c>
      <c r="WKP57" s="16" t="s">
        <v>22</v>
      </c>
      <c r="WKQ57" s="16" t="s">
        <v>22</v>
      </c>
      <c r="WKR57" s="16" t="s">
        <v>22</v>
      </c>
      <c r="WKS57" s="16" t="s">
        <v>22</v>
      </c>
      <c r="WKT57" s="16" t="s">
        <v>22</v>
      </c>
      <c r="WKU57" s="16" t="s">
        <v>22</v>
      </c>
      <c r="WKV57" s="16" t="s">
        <v>22</v>
      </c>
      <c r="WKW57" s="16" t="s">
        <v>22</v>
      </c>
      <c r="WKX57" s="16" t="s">
        <v>22</v>
      </c>
      <c r="WKY57" s="16" t="s">
        <v>22</v>
      </c>
      <c r="WKZ57" s="16" t="s">
        <v>22</v>
      </c>
      <c r="WLA57" s="16" t="s">
        <v>22</v>
      </c>
      <c r="WLB57" s="16" t="s">
        <v>22</v>
      </c>
      <c r="WLC57" s="16" t="s">
        <v>22</v>
      </c>
      <c r="WLD57" s="16" t="s">
        <v>22</v>
      </c>
      <c r="WLE57" s="16" t="s">
        <v>22</v>
      </c>
      <c r="WLF57" s="16" t="s">
        <v>22</v>
      </c>
      <c r="WLG57" s="16" t="s">
        <v>22</v>
      </c>
      <c r="WLH57" s="16" t="s">
        <v>22</v>
      </c>
      <c r="WLI57" s="16" t="s">
        <v>22</v>
      </c>
      <c r="WLJ57" s="16" t="s">
        <v>22</v>
      </c>
      <c r="WLK57" s="16" t="s">
        <v>22</v>
      </c>
      <c r="WLL57" s="16" t="s">
        <v>22</v>
      </c>
      <c r="WLM57" s="16" t="s">
        <v>22</v>
      </c>
      <c r="WLN57" s="16" t="s">
        <v>22</v>
      </c>
      <c r="WLO57" s="16" t="s">
        <v>22</v>
      </c>
      <c r="WLP57" s="16" t="s">
        <v>22</v>
      </c>
      <c r="WLQ57" s="16" t="s">
        <v>22</v>
      </c>
      <c r="WLR57" s="16" t="s">
        <v>22</v>
      </c>
      <c r="WLS57" s="16" t="s">
        <v>22</v>
      </c>
      <c r="WLT57" s="16" t="s">
        <v>22</v>
      </c>
      <c r="WLU57" s="16" t="s">
        <v>22</v>
      </c>
      <c r="WLV57" s="16" t="s">
        <v>22</v>
      </c>
      <c r="WLW57" s="16" t="s">
        <v>22</v>
      </c>
      <c r="WLX57" s="16" t="s">
        <v>22</v>
      </c>
      <c r="WLY57" s="16" t="s">
        <v>22</v>
      </c>
      <c r="WLZ57" s="16" t="s">
        <v>22</v>
      </c>
      <c r="WMA57" s="16" t="s">
        <v>22</v>
      </c>
      <c r="WMB57" s="16" t="s">
        <v>22</v>
      </c>
      <c r="WMC57" s="16" t="s">
        <v>22</v>
      </c>
      <c r="WMD57" s="16" t="s">
        <v>22</v>
      </c>
      <c r="WME57" s="16" t="s">
        <v>22</v>
      </c>
      <c r="WMF57" s="16" t="s">
        <v>22</v>
      </c>
      <c r="WMG57" s="16" t="s">
        <v>22</v>
      </c>
      <c r="WMH57" s="16" t="s">
        <v>22</v>
      </c>
      <c r="WMI57" s="16" t="s">
        <v>22</v>
      </c>
      <c r="WMJ57" s="16" t="s">
        <v>22</v>
      </c>
      <c r="WMK57" s="16" t="s">
        <v>22</v>
      </c>
      <c r="WML57" s="16" t="s">
        <v>22</v>
      </c>
      <c r="WMM57" s="16" t="s">
        <v>22</v>
      </c>
      <c r="WMN57" s="16" t="s">
        <v>22</v>
      </c>
      <c r="WMO57" s="16" t="s">
        <v>22</v>
      </c>
      <c r="WMP57" s="16" t="s">
        <v>22</v>
      </c>
      <c r="WMQ57" s="16" t="s">
        <v>22</v>
      </c>
      <c r="WMR57" s="16" t="s">
        <v>22</v>
      </c>
      <c r="WMS57" s="16" t="s">
        <v>22</v>
      </c>
      <c r="WMT57" s="16" t="s">
        <v>22</v>
      </c>
      <c r="WMU57" s="16" t="s">
        <v>22</v>
      </c>
      <c r="WMV57" s="16" t="s">
        <v>22</v>
      </c>
      <c r="WMW57" s="16" t="s">
        <v>22</v>
      </c>
      <c r="WMX57" s="16" t="s">
        <v>22</v>
      </c>
      <c r="WMY57" s="16" t="s">
        <v>22</v>
      </c>
      <c r="WMZ57" s="16" t="s">
        <v>22</v>
      </c>
      <c r="WNA57" s="16" t="s">
        <v>22</v>
      </c>
      <c r="WNB57" s="16" t="s">
        <v>22</v>
      </c>
      <c r="WNC57" s="16" t="s">
        <v>22</v>
      </c>
      <c r="WND57" s="16" t="s">
        <v>22</v>
      </c>
      <c r="WNE57" s="16" t="s">
        <v>22</v>
      </c>
      <c r="WNF57" s="16" t="s">
        <v>22</v>
      </c>
      <c r="WNG57" s="16" t="s">
        <v>22</v>
      </c>
      <c r="WNH57" s="16" t="s">
        <v>22</v>
      </c>
      <c r="WNI57" s="16" t="s">
        <v>22</v>
      </c>
      <c r="WNJ57" s="16" t="s">
        <v>22</v>
      </c>
      <c r="WNK57" s="16" t="s">
        <v>22</v>
      </c>
      <c r="WNL57" s="16" t="s">
        <v>22</v>
      </c>
      <c r="WNM57" s="16" t="s">
        <v>22</v>
      </c>
      <c r="WNN57" s="16" t="s">
        <v>22</v>
      </c>
      <c r="WNO57" s="16" t="s">
        <v>22</v>
      </c>
      <c r="WNP57" s="16" t="s">
        <v>22</v>
      </c>
      <c r="WNQ57" s="16" t="s">
        <v>22</v>
      </c>
      <c r="WNR57" s="16" t="s">
        <v>22</v>
      </c>
      <c r="WNS57" s="16" t="s">
        <v>22</v>
      </c>
      <c r="WNT57" s="16" t="s">
        <v>22</v>
      </c>
      <c r="WNU57" s="16" t="s">
        <v>22</v>
      </c>
      <c r="WNV57" s="16" t="s">
        <v>22</v>
      </c>
      <c r="WNW57" s="16" t="s">
        <v>22</v>
      </c>
      <c r="WNX57" s="16" t="s">
        <v>22</v>
      </c>
      <c r="WNY57" s="16" t="s">
        <v>22</v>
      </c>
      <c r="WNZ57" s="16" t="s">
        <v>22</v>
      </c>
      <c r="WOA57" s="16" t="s">
        <v>22</v>
      </c>
      <c r="WOB57" s="16" t="s">
        <v>22</v>
      </c>
      <c r="WOC57" s="16" t="s">
        <v>22</v>
      </c>
      <c r="WOD57" s="16" t="s">
        <v>22</v>
      </c>
      <c r="WOE57" s="16" t="s">
        <v>22</v>
      </c>
      <c r="WOF57" s="16" t="s">
        <v>22</v>
      </c>
      <c r="WOG57" s="16" t="s">
        <v>22</v>
      </c>
      <c r="WOH57" s="16" t="s">
        <v>22</v>
      </c>
      <c r="WOI57" s="16" t="s">
        <v>22</v>
      </c>
      <c r="WOJ57" s="16" t="s">
        <v>22</v>
      </c>
      <c r="WOK57" s="16" t="s">
        <v>22</v>
      </c>
      <c r="WOL57" s="16" t="s">
        <v>22</v>
      </c>
      <c r="WOM57" s="16" t="s">
        <v>22</v>
      </c>
      <c r="WON57" s="16" t="s">
        <v>22</v>
      </c>
      <c r="WOO57" s="16" t="s">
        <v>22</v>
      </c>
      <c r="WOP57" s="16" t="s">
        <v>22</v>
      </c>
      <c r="WOQ57" s="16" t="s">
        <v>22</v>
      </c>
      <c r="WOR57" s="16" t="s">
        <v>22</v>
      </c>
      <c r="WOS57" s="16" t="s">
        <v>22</v>
      </c>
      <c r="WOT57" s="16" t="s">
        <v>22</v>
      </c>
      <c r="WOU57" s="16" t="s">
        <v>22</v>
      </c>
      <c r="WOV57" s="16" t="s">
        <v>22</v>
      </c>
      <c r="WOW57" s="16" t="s">
        <v>22</v>
      </c>
      <c r="WOX57" s="16" t="s">
        <v>22</v>
      </c>
      <c r="WOY57" s="16" t="s">
        <v>22</v>
      </c>
      <c r="WOZ57" s="16" t="s">
        <v>22</v>
      </c>
      <c r="WPA57" s="16" t="s">
        <v>22</v>
      </c>
      <c r="WPB57" s="16" t="s">
        <v>22</v>
      </c>
      <c r="WPC57" s="16" t="s">
        <v>22</v>
      </c>
      <c r="WPD57" s="16" t="s">
        <v>22</v>
      </c>
      <c r="WPE57" s="16" t="s">
        <v>22</v>
      </c>
      <c r="WPF57" s="16" t="s">
        <v>22</v>
      </c>
      <c r="WPG57" s="16" t="s">
        <v>22</v>
      </c>
      <c r="WPH57" s="16" t="s">
        <v>22</v>
      </c>
      <c r="WPI57" s="16" t="s">
        <v>22</v>
      </c>
      <c r="WPJ57" s="16" t="s">
        <v>22</v>
      </c>
      <c r="WPK57" s="16" t="s">
        <v>22</v>
      </c>
      <c r="WPL57" s="16" t="s">
        <v>22</v>
      </c>
      <c r="WPM57" s="16" t="s">
        <v>22</v>
      </c>
      <c r="WPN57" s="16" t="s">
        <v>22</v>
      </c>
      <c r="WPO57" s="16" t="s">
        <v>22</v>
      </c>
      <c r="WPP57" s="16" t="s">
        <v>22</v>
      </c>
      <c r="WPQ57" s="16" t="s">
        <v>22</v>
      </c>
      <c r="WPR57" s="16" t="s">
        <v>22</v>
      </c>
      <c r="WPS57" s="16" t="s">
        <v>22</v>
      </c>
      <c r="WPT57" s="16" t="s">
        <v>22</v>
      </c>
      <c r="WPU57" s="16" t="s">
        <v>22</v>
      </c>
      <c r="WPV57" s="16" t="s">
        <v>22</v>
      </c>
      <c r="WPW57" s="16" t="s">
        <v>22</v>
      </c>
      <c r="WPX57" s="16" t="s">
        <v>22</v>
      </c>
      <c r="WPY57" s="16" t="s">
        <v>22</v>
      </c>
      <c r="WPZ57" s="16" t="s">
        <v>22</v>
      </c>
      <c r="WQA57" s="16" t="s">
        <v>22</v>
      </c>
      <c r="WQB57" s="16" t="s">
        <v>22</v>
      </c>
      <c r="WQC57" s="16" t="s">
        <v>22</v>
      </c>
      <c r="WQD57" s="16" t="s">
        <v>22</v>
      </c>
      <c r="WQE57" s="16" t="s">
        <v>22</v>
      </c>
      <c r="WQF57" s="16" t="s">
        <v>22</v>
      </c>
      <c r="WQG57" s="16" t="s">
        <v>22</v>
      </c>
      <c r="WQH57" s="16" t="s">
        <v>22</v>
      </c>
      <c r="WQI57" s="16" t="s">
        <v>22</v>
      </c>
      <c r="WQJ57" s="16" t="s">
        <v>22</v>
      </c>
      <c r="WQK57" s="16" t="s">
        <v>22</v>
      </c>
      <c r="WQL57" s="16" t="s">
        <v>22</v>
      </c>
      <c r="WQM57" s="16" t="s">
        <v>22</v>
      </c>
      <c r="WQN57" s="16" t="s">
        <v>22</v>
      </c>
      <c r="WQO57" s="16" t="s">
        <v>22</v>
      </c>
      <c r="WQP57" s="16" t="s">
        <v>22</v>
      </c>
      <c r="WQQ57" s="16" t="s">
        <v>22</v>
      </c>
      <c r="WQR57" s="16" t="s">
        <v>22</v>
      </c>
      <c r="WQS57" s="16" t="s">
        <v>22</v>
      </c>
      <c r="WQT57" s="16" t="s">
        <v>22</v>
      </c>
      <c r="WQU57" s="16" t="s">
        <v>22</v>
      </c>
      <c r="WQV57" s="16" t="s">
        <v>22</v>
      </c>
      <c r="WQW57" s="16" t="s">
        <v>22</v>
      </c>
      <c r="WQX57" s="16" t="s">
        <v>22</v>
      </c>
      <c r="WQY57" s="16" t="s">
        <v>22</v>
      </c>
      <c r="WQZ57" s="16" t="s">
        <v>22</v>
      </c>
      <c r="WRA57" s="16" t="s">
        <v>22</v>
      </c>
      <c r="WRB57" s="16" t="s">
        <v>22</v>
      </c>
      <c r="WRC57" s="16" t="s">
        <v>22</v>
      </c>
      <c r="WRD57" s="16" t="s">
        <v>22</v>
      </c>
      <c r="WRE57" s="16" t="s">
        <v>22</v>
      </c>
      <c r="WRF57" s="16" t="s">
        <v>22</v>
      </c>
      <c r="WRG57" s="16" t="s">
        <v>22</v>
      </c>
      <c r="WRH57" s="16" t="s">
        <v>22</v>
      </c>
      <c r="WRI57" s="16" t="s">
        <v>22</v>
      </c>
      <c r="WRJ57" s="16" t="s">
        <v>22</v>
      </c>
      <c r="WRK57" s="16" t="s">
        <v>22</v>
      </c>
      <c r="WRL57" s="16" t="s">
        <v>22</v>
      </c>
      <c r="WRM57" s="16" t="s">
        <v>22</v>
      </c>
      <c r="WRN57" s="16" t="s">
        <v>22</v>
      </c>
      <c r="WRO57" s="16" t="s">
        <v>22</v>
      </c>
      <c r="WRP57" s="16" t="s">
        <v>22</v>
      </c>
      <c r="WRQ57" s="16" t="s">
        <v>22</v>
      </c>
      <c r="WRR57" s="16" t="s">
        <v>22</v>
      </c>
      <c r="WRS57" s="16" t="s">
        <v>22</v>
      </c>
      <c r="WRT57" s="16" t="s">
        <v>22</v>
      </c>
      <c r="WRU57" s="16" t="s">
        <v>22</v>
      </c>
      <c r="WRV57" s="16" t="s">
        <v>22</v>
      </c>
      <c r="WRW57" s="16" t="s">
        <v>22</v>
      </c>
      <c r="WRX57" s="16" t="s">
        <v>22</v>
      </c>
      <c r="WRY57" s="16" t="s">
        <v>22</v>
      </c>
      <c r="WRZ57" s="16" t="s">
        <v>22</v>
      </c>
      <c r="WSA57" s="16" t="s">
        <v>22</v>
      </c>
      <c r="WSB57" s="16" t="s">
        <v>22</v>
      </c>
      <c r="WSC57" s="16" t="s">
        <v>22</v>
      </c>
      <c r="WSD57" s="16" t="s">
        <v>22</v>
      </c>
      <c r="WSE57" s="16" t="s">
        <v>22</v>
      </c>
      <c r="WSF57" s="16" t="s">
        <v>22</v>
      </c>
      <c r="WSG57" s="16" t="s">
        <v>22</v>
      </c>
      <c r="WSH57" s="16" t="s">
        <v>22</v>
      </c>
      <c r="WSI57" s="16" t="s">
        <v>22</v>
      </c>
      <c r="WSJ57" s="16" t="s">
        <v>22</v>
      </c>
      <c r="WSK57" s="16" t="s">
        <v>22</v>
      </c>
      <c r="WSL57" s="16" t="s">
        <v>22</v>
      </c>
      <c r="WSM57" s="16" t="s">
        <v>22</v>
      </c>
      <c r="WSN57" s="16" t="s">
        <v>22</v>
      </c>
      <c r="WSO57" s="16" t="s">
        <v>22</v>
      </c>
      <c r="WSP57" s="16" t="s">
        <v>22</v>
      </c>
      <c r="WSQ57" s="16" t="s">
        <v>22</v>
      </c>
      <c r="WSR57" s="16" t="s">
        <v>22</v>
      </c>
      <c r="WSS57" s="16" t="s">
        <v>22</v>
      </c>
      <c r="WST57" s="16" t="s">
        <v>22</v>
      </c>
      <c r="WSU57" s="16" t="s">
        <v>22</v>
      </c>
      <c r="WSV57" s="16" t="s">
        <v>22</v>
      </c>
      <c r="WSW57" s="16" t="s">
        <v>22</v>
      </c>
      <c r="WSX57" s="16" t="s">
        <v>22</v>
      </c>
      <c r="WSY57" s="16" t="s">
        <v>22</v>
      </c>
      <c r="WSZ57" s="16" t="s">
        <v>22</v>
      </c>
      <c r="WTA57" s="16" t="s">
        <v>22</v>
      </c>
      <c r="WTB57" s="16" t="s">
        <v>22</v>
      </c>
      <c r="WTC57" s="16" t="s">
        <v>22</v>
      </c>
      <c r="WTD57" s="16" t="s">
        <v>22</v>
      </c>
      <c r="WTE57" s="16" t="s">
        <v>22</v>
      </c>
      <c r="WTF57" s="16" t="s">
        <v>22</v>
      </c>
      <c r="WTG57" s="16" t="s">
        <v>22</v>
      </c>
      <c r="WTH57" s="16" t="s">
        <v>22</v>
      </c>
      <c r="WTI57" s="16" t="s">
        <v>22</v>
      </c>
      <c r="WTJ57" s="16" t="s">
        <v>22</v>
      </c>
      <c r="WTK57" s="16" t="s">
        <v>22</v>
      </c>
      <c r="WTL57" s="16" t="s">
        <v>22</v>
      </c>
      <c r="WTM57" s="16" t="s">
        <v>22</v>
      </c>
      <c r="WTN57" s="16" t="s">
        <v>22</v>
      </c>
      <c r="WTO57" s="16" t="s">
        <v>22</v>
      </c>
      <c r="WTP57" s="16" t="s">
        <v>22</v>
      </c>
      <c r="WTQ57" s="16" t="s">
        <v>22</v>
      </c>
      <c r="WTR57" s="16" t="s">
        <v>22</v>
      </c>
      <c r="WTS57" s="16" t="s">
        <v>22</v>
      </c>
      <c r="WTT57" s="16" t="s">
        <v>22</v>
      </c>
      <c r="WTU57" s="16" t="s">
        <v>22</v>
      </c>
      <c r="WTV57" s="16" t="s">
        <v>22</v>
      </c>
      <c r="WTW57" s="16" t="s">
        <v>22</v>
      </c>
      <c r="WTX57" s="16" t="s">
        <v>22</v>
      </c>
      <c r="WTY57" s="16" t="s">
        <v>22</v>
      </c>
      <c r="WTZ57" s="16" t="s">
        <v>22</v>
      </c>
      <c r="WUA57" s="16" t="s">
        <v>22</v>
      </c>
      <c r="WUB57" s="16" t="s">
        <v>22</v>
      </c>
      <c r="WUC57" s="16" t="s">
        <v>22</v>
      </c>
      <c r="WUD57" s="16" t="s">
        <v>22</v>
      </c>
      <c r="WUE57" s="16" t="s">
        <v>22</v>
      </c>
      <c r="WUF57" s="16" t="s">
        <v>22</v>
      </c>
      <c r="WUG57" s="16" t="s">
        <v>22</v>
      </c>
      <c r="WUH57" s="16" t="s">
        <v>22</v>
      </c>
      <c r="WUI57" s="16" t="s">
        <v>22</v>
      </c>
      <c r="WUJ57" s="16" t="s">
        <v>22</v>
      </c>
      <c r="WUK57" s="16" t="s">
        <v>22</v>
      </c>
      <c r="WUL57" s="16" t="s">
        <v>22</v>
      </c>
      <c r="WUM57" s="16" t="s">
        <v>22</v>
      </c>
      <c r="WUN57" s="16" t="s">
        <v>22</v>
      </c>
      <c r="WUO57" s="16" t="s">
        <v>22</v>
      </c>
      <c r="WUP57" s="16" t="s">
        <v>22</v>
      </c>
      <c r="WUQ57" s="16" t="s">
        <v>22</v>
      </c>
      <c r="WUR57" s="16" t="s">
        <v>22</v>
      </c>
      <c r="WUS57" s="16" t="s">
        <v>22</v>
      </c>
      <c r="WUT57" s="16" t="s">
        <v>22</v>
      </c>
      <c r="WUU57" s="16" t="s">
        <v>22</v>
      </c>
      <c r="WUV57" s="16" t="s">
        <v>22</v>
      </c>
      <c r="WUW57" s="16" t="s">
        <v>22</v>
      </c>
      <c r="WUX57" s="16" t="s">
        <v>22</v>
      </c>
      <c r="WUY57" s="16" t="s">
        <v>22</v>
      </c>
      <c r="WUZ57" s="16" t="s">
        <v>22</v>
      </c>
      <c r="WVA57" s="16" t="s">
        <v>22</v>
      </c>
      <c r="WVB57" s="16" t="s">
        <v>22</v>
      </c>
      <c r="WVC57" s="16" t="s">
        <v>22</v>
      </c>
      <c r="WVD57" s="16" t="s">
        <v>22</v>
      </c>
      <c r="WVE57" s="16" t="s">
        <v>22</v>
      </c>
      <c r="WVF57" s="16" t="s">
        <v>22</v>
      </c>
      <c r="WVG57" s="16" t="s">
        <v>22</v>
      </c>
      <c r="WVH57" s="16" t="s">
        <v>22</v>
      </c>
      <c r="WVI57" s="16" t="s">
        <v>22</v>
      </c>
      <c r="WVJ57" s="16" t="s">
        <v>22</v>
      </c>
      <c r="WVK57" s="16" t="s">
        <v>22</v>
      </c>
      <c r="WVL57" s="16" t="s">
        <v>22</v>
      </c>
      <c r="WVM57" s="16" t="s">
        <v>22</v>
      </c>
      <c r="WVN57" s="16" t="s">
        <v>22</v>
      </c>
      <c r="WVO57" s="16" t="s">
        <v>22</v>
      </c>
      <c r="WVP57" s="16" t="s">
        <v>22</v>
      </c>
      <c r="WVQ57" s="16" t="s">
        <v>22</v>
      </c>
      <c r="WVR57" s="16" t="s">
        <v>22</v>
      </c>
      <c r="WVS57" s="16" t="s">
        <v>22</v>
      </c>
      <c r="WVT57" s="16" t="s">
        <v>22</v>
      </c>
      <c r="WVU57" s="16" t="s">
        <v>22</v>
      </c>
      <c r="WVV57" s="16" t="s">
        <v>22</v>
      </c>
      <c r="WVW57" s="16" t="s">
        <v>22</v>
      </c>
      <c r="WVX57" s="16" t="s">
        <v>22</v>
      </c>
      <c r="WVY57" s="16" t="s">
        <v>22</v>
      </c>
      <c r="WVZ57" s="16" t="s">
        <v>22</v>
      </c>
      <c r="WWA57" s="16" t="s">
        <v>22</v>
      </c>
      <c r="WWB57" s="16" t="s">
        <v>22</v>
      </c>
      <c r="WWC57" s="16" t="s">
        <v>22</v>
      </c>
      <c r="WWD57" s="16" t="s">
        <v>22</v>
      </c>
      <c r="WWE57" s="16" t="s">
        <v>22</v>
      </c>
      <c r="WWF57" s="16" t="s">
        <v>22</v>
      </c>
      <c r="WWG57" s="16" t="s">
        <v>22</v>
      </c>
      <c r="WWH57" s="16" t="s">
        <v>22</v>
      </c>
      <c r="WWI57" s="16" t="s">
        <v>22</v>
      </c>
      <c r="WWJ57" s="16" t="s">
        <v>22</v>
      </c>
      <c r="WWK57" s="16" t="s">
        <v>22</v>
      </c>
      <c r="WWL57" s="16" t="s">
        <v>22</v>
      </c>
      <c r="WWM57" s="16" t="s">
        <v>22</v>
      </c>
      <c r="WWN57" s="16" t="s">
        <v>22</v>
      </c>
      <c r="WWO57" s="16" t="s">
        <v>22</v>
      </c>
      <c r="WWP57" s="16" t="s">
        <v>22</v>
      </c>
      <c r="WWQ57" s="16" t="s">
        <v>22</v>
      </c>
      <c r="WWR57" s="16" t="s">
        <v>22</v>
      </c>
      <c r="WWS57" s="16" t="s">
        <v>22</v>
      </c>
      <c r="WWT57" s="16" t="s">
        <v>22</v>
      </c>
      <c r="WWU57" s="16" t="s">
        <v>22</v>
      </c>
      <c r="WWV57" s="16" t="s">
        <v>22</v>
      </c>
      <c r="WWW57" s="16" t="s">
        <v>22</v>
      </c>
      <c r="WWX57" s="16" t="s">
        <v>22</v>
      </c>
      <c r="WWY57" s="16" t="s">
        <v>22</v>
      </c>
      <c r="WWZ57" s="16" t="s">
        <v>22</v>
      </c>
      <c r="WXA57" s="16" t="s">
        <v>22</v>
      </c>
      <c r="WXB57" s="16" t="s">
        <v>22</v>
      </c>
      <c r="WXC57" s="16" t="s">
        <v>22</v>
      </c>
      <c r="WXD57" s="16" t="s">
        <v>22</v>
      </c>
      <c r="WXE57" s="16" t="s">
        <v>22</v>
      </c>
      <c r="WXF57" s="16" t="s">
        <v>22</v>
      </c>
      <c r="WXG57" s="16" t="s">
        <v>22</v>
      </c>
      <c r="WXH57" s="16" t="s">
        <v>22</v>
      </c>
      <c r="WXI57" s="16" t="s">
        <v>22</v>
      </c>
      <c r="WXJ57" s="16" t="s">
        <v>22</v>
      </c>
      <c r="WXK57" s="16" t="s">
        <v>22</v>
      </c>
      <c r="WXL57" s="16" t="s">
        <v>22</v>
      </c>
      <c r="WXM57" s="16" t="s">
        <v>22</v>
      </c>
      <c r="WXN57" s="16" t="s">
        <v>22</v>
      </c>
      <c r="WXO57" s="16" t="s">
        <v>22</v>
      </c>
      <c r="WXP57" s="16" t="s">
        <v>22</v>
      </c>
      <c r="WXQ57" s="16" t="s">
        <v>22</v>
      </c>
      <c r="WXR57" s="16" t="s">
        <v>22</v>
      </c>
      <c r="WXS57" s="16" t="s">
        <v>22</v>
      </c>
      <c r="WXT57" s="16" t="s">
        <v>22</v>
      </c>
      <c r="WXU57" s="16" t="s">
        <v>22</v>
      </c>
      <c r="WXV57" s="16" t="s">
        <v>22</v>
      </c>
      <c r="WXW57" s="16" t="s">
        <v>22</v>
      </c>
      <c r="WXX57" s="16" t="s">
        <v>22</v>
      </c>
      <c r="WXY57" s="16" t="s">
        <v>22</v>
      </c>
      <c r="WXZ57" s="16" t="s">
        <v>22</v>
      </c>
      <c r="WYA57" s="16" t="s">
        <v>22</v>
      </c>
      <c r="WYB57" s="16" t="s">
        <v>22</v>
      </c>
      <c r="WYC57" s="16" t="s">
        <v>22</v>
      </c>
      <c r="WYD57" s="16" t="s">
        <v>22</v>
      </c>
      <c r="WYE57" s="16" t="s">
        <v>22</v>
      </c>
      <c r="WYF57" s="16" t="s">
        <v>22</v>
      </c>
      <c r="WYG57" s="16" t="s">
        <v>22</v>
      </c>
      <c r="WYH57" s="16" t="s">
        <v>22</v>
      </c>
      <c r="WYI57" s="16" t="s">
        <v>22</v>
      </c>
      <c r="WYJ57" s="16" t="s">
        <v>22</v>
      </c>
      <c r="WYK57" s="16" t="s">
        <v>22</v>
      </c>
      <c r="WYL57" s="16" t="s">
        <v>22</v>
      </c>
      <c r="WYM57" s="16" t="s">
        <v>22</v>
      </c>
      <c r="WYN57" s="16" t="s">
        <v>22</v>
      </c>
      <c r="WYO57" s="16" t="s">
        <v>22</v>
      </c>
      <c r="WYP57" s="16" t="s">
        <v>22</v>
      </c>
      <c r="WYQ57" s="16" t="s">
        <v>22</v>
      </c>
      <c r="WYR57" s="16" t="s">
        <v>22</v>
      </c>
      <c r="WYS57" s="16" t="s">
        <v>22</v>
      </c>
      <c r="WYT57" s="16" t="s">
        <v>22</v>
      </c>
      <c r="WYU57" s="16" t="s">
        <v>22</v>
      </c>
      <c r="WYV57" s="16" t="s">
        <v>22</v>
      </c>
      <c r="WYW57" s="16" t="s">
        <v>22</v>
      </c>
      <c r="WYX57" s="16" t="s">
        <v>22</v>
      </c>
      <c r="WYY57" s="16" t="s">
        <v>22</v>
      </c>
      <c r="WYZ57" s="16" t="s">
        <v>22</v>
      </c>
      <c r="WZA57" s="16" t="s">
        <v>22</v>
      </c>
      <c r="WZB57" s="16" t="s">
        <v>22</v>
      </c>
      <c r="WZC57" s="16" t="s">
        <v>22</v>
      </c>
      <c r="WZD57" s="16" t="s">
        <v>22</v>
      </c>
      <c r="WZE57" s="16" t="s">
        <v>22</v>
      </c>
      <c r="WZF57" s="16" t="s">
        <v>22</v>
      </c>
      <c r="WZG57" s="16" t="s">
        <v>22</v>
      </c>
      <c r="WZH57" s="16" t="s">
        <v>22</v>
      </c>
      <c r="WZI57" s="16" t="s">
        <v>22</v>
      </c>
      <c r="WZJ57" s="16" t="s">
        <v>22</v>
      </c>
      <c r="WZK57" s="16" t="s">
        <v>22</v>
      </c>
      <c r="WZL57" s="16" t="s">
        <v>22</v>
      </c>
      <c r="WZM57" s="16" t="s">
        <v>22</v>
      </c>
      <c r="WZN57" s="16" t="s">
        <v>22</v>
      </c>
      <c r="WZO57" s="16" t="s">
        <v>22</v>
      </c>
      <c r="WZP57" s="16" t="s">
        <v>22</v>
      </c>
      <c r="WZQ57" s="16" t="s">
        <v>22</v>
      </c>
      <c r="WZR57" s="16" t="s">
        <v>22</v>
      </c>
      <c r="WZS57" s="16" t="s">
        <v>22</v>
      </c>
      <c r="WZT57" s="16" t="s">
        <v>22</v>
      </c>
      <c r="WZU57" s="16" t="s">
        <v>22</v>
      </c>
      <c r="WZV57" s="16" t="s">
        <v>22</v>
      </c>
      <c r="WZW57" s="16" t="s">
        <v>22</v>
      </c>
      <c r="WZX57" s="16" t="s">
        <v>22</v>
      </c>
      <c r="WZY57" s="16" t="s">
        <v>22</v>
      </c>
      <c r="WZZ57" s="16" t="s">
        <v>22</v>
      </c>
      <c r="XAA57" s="16" t="s">
        <v>22</v>
      </c>
      <c r="XAB57" s="16" t="s">
        <v>22</v>
      </c>
      <c r="XAC57" s="16" t="s">
        <v>22</v>
      </c>
      <c r="XAD57" s="16" t="s">
        <v>22</v>
      </c>
      <c r="XAE57" s="16" t="s">
        <v>22</v>
      </c>
      <c r="XAF57" s="16" t="s">
        <v>22</v>
      </c>
      <c r="XAG57" s="16" t="s">
        <v>22</v>
      </c>
      <c r="XAH57" s="16" t="s">
        <v>22</v>
      </c>
      <c r="XAI57" s="16" t="s">
        <v>22</v>
      </c>
      <c r="XAJ57" s="16" t="s">
        <v>22</v>
      </c>
      <c r="XAK57" s="16" t="s">
        <v>22</v>
      </c>
      <c r="XAL57" s="16" t="s">
        <v>22</v>
      </c>
      <c r="XAM57" s="16" t="s">
        <v>22</v>
      </c>
      <c r="XAN57" s="16" t="s">
        <v>22</v>
      </c>
      <c r="XAO57" s="16" t="s">
        <v>22</v>
      </c>
      <c r="XAP57" s="16" t="s">
        <v>22</v>
      </c>
      <c r="XAQ57" s="16" t="s">
        <v>22</v>
      </c>
      <c r="XAR57" s="16" t="s">
        <v>22</v>
      </c>
      <c r="XAS57" s="16" t="s">
        <v>22</v>
      </c>
      <c r="XAT57" s="16" t="s">
        <v>22</v>
      </c>
      <c r="XAU57" s="16" t="s">
        <v>22</v>
      </c>
      <c r="XAV57" s="16" t="s">
        <v>22</v>
      </c>
      <c r="XAW57" s="16" t="s">
        <v>22</v>
      </c>
      <c r="XAX57" s="16" t="s">
        <v>22</v>
      </c>
      <c r="XAY57" s="16" t="s">
        <v>22</v>
      </c>
      <c r="XAZ57" s="16" t="s">
        <v>22</v>
      </c>
      <c r="XBA57" s="16" t="s">
        <v>22</v>
      </c>
      <c r="XBB57" s="16" t="s">
        <v>22</v>
      </c>
      <c r="XBC57" s="16" t="s">
        <v>22</v>
      </c>
      <c r="XBD57" s="16" t="s">
        <v>22</v>
      </c>
      <c r="XBE57" s="16" t="s">
        <v>22</v>
      </c>
      <c r="XBF57" s="16" t="s">
        <v>22</v>
      </c>
      <c r="XBG57" s="16" t="s">
        <v>22</v>
      </c>
      <c r="XBH57" s="16" t="s">
        <v>22</v>
      </c>
      <c r="XBI57" s="16" t="s">
        <v>22</v>
      </c>
      <c r="XBJ57" s="16" t="s">
        <v>22</v>
      </c>
      <c r="XBK57" s="16" t="s">
        <v>22</v>
      </c>
      <c r="XBL57" s="16" t="s">
        <v>22</v>
      </c>
      <c r="XBM57" s="16" t="s">
        <v>22</v>
      </c>
      <c r="XBN57" s="16" t="s">
        <v>22</v>
      </c>
      <c r="XBO57" s="16" t="s">
        <v>22</v>
      </c>
      <c r="XBP57" s="16" t="s">
        <v>22</v>
      </c>
      <c r="XBQ57" s="16" t="s">
        <v>22</v>
      </c>
      <c r="XBR57" s="16" t="s">
        <v>22</v>
      </c>
      <c r="XBS57" s="16" t="s">
        <v>22</v>
      </c>
      <c r="XBT57" s="16" t="s">
        <v>22</v>
      </c>
      <c r="XBU57" s="16" t="s">
        <v>22</v>
      </c>
      <c r="XBV57" s="16" t="s">
        <v>22</v>
      </c>
      <c r="XBW57" s="16" t="s">
        <v>22</v>
      </c>
      <c r="XBX57" s="16" t="s">
        <v>22</v>
      </c>
      <c r="XBY57" s="16" t="s">
        <v>22</v>
      </c>
      <c r="XBZ57" s="16" t="s">
        <v>22</v>
      </c>
      <c r="XCA57" s="16" t="s">
        <v>22</v>
      </c>
      <c r="XCB57" s="16" t="s">
        <v>22</v>
      </c>
      <c r="XCC57" s="16" t="s">
        <v>22</v>
      </c>
      <c r="XCD57" s="16" t="s">
        <v>22</v>
      </c>
      <c r="XCE57" s="16" t="s">
        <v>22</v>
      </c>
      <c r="XCF57" s="16" t="s">
        <v>22</v>
      </c>
      <c r="XCG57" s="16" t="s">
        <v>22</v>
      </c>
      <c r="XCH57" s="16" t="s">
        <v>22</v>
      </c>
      <c r="XCI57" s="16" t="s">
        <v>22</v>
      </c>
      <c r="XCJ57" s="16" t="s">
        <v>22</v>
      </c>
      <c r="XCK57" s="16" t="s">
        <v>22</v>
      </c>
      <c r="XCL57" s="16" t="s">
        <v>22</v>
      </c>
      <c r="XCM57" s="16" t="s">
        <v>22</v>
      </c>
      <c r="XCN57" s="16" t="s">
        <v>22</v>
      </c>
      <c r="XCO57" s="16" t="s">
        <v>22</v>
      </c>
      <c r="XCP57" s="16" t="s">
        <v>22</v>
      </c>
      <c r="XCQ57" s="16" t="s">
        <v>22</v>
      </c>
      <c r="XCR57" s="16" t="s">
        <v>22</v>
      </c>
      <c r="XCS57" s="16" t="s">
        <v>22</v>
      </c>
      <c r="XCT57" s="16" t="s">
        <v>22</v>
      </c>
      <c r="XCU57" s="16" t="s">
        <v>22</v>
      </c>
      <c r="XCV57" s="16" t="s">
        <v>22</v>
      </c>
      <c r="XCW57" s="16" t="s">
        <v>22</v>
      </c>
      <c r="XCX57" s="16" t="s">
        <v>22</v>
      </c>
      <c r="XCY57" s="16" t="s">
        <v>22</v>
      </c>
      <c r="XCZ57" s="16" t="s">
        <v>22</v>
      </c>
      <c r="XDA57" s="16" t="s">
        <v>22</v>
      </c>
      <c r="XDB57" s="16" t="s">
        <v>22</v>
      </c>
      <c r="XDC57" s="16" t="s">
        <v>22</v>
      </c>
      <c r="XDD57" s="16" t="s">
        <v>22</v>
      </c>
      <c r="XDE57" s="16" t="s">
        <v>22</v>
      </c>
      <c r="XDF57" s="16" t="s">
        <v>22</v>
      </c>
      <c r="XDG57" s="16" t="s">
        <v>22</v>
      </c>
      <c r="XDH57" s="16" t="s">
        <v>22</v>
      </c>
      <c r="XDI57" s="16" t="s">
        <v>22</v>
      </c>
      <c r="XDJ57" s="16" t="s">
        <v>22</v>
      </c>
      <c r="XDK57" s="16" t="s">
        <v>22</v>
      </c>
      <c r="XDL57" s="16" t="s">
        <v>22</v>
      </c>
      <c r="XDM57" s="16" t="s">
        <v>22</v>
      </c>
      <c r="XDN57" s="16" t="s">
        <v>22</v>
      </c>
      <c r="XDO57" s="16" t="s">
        <v>22</v>
      </c>
      <c r="XDP57" s="16" t="s">
        <v>22</v>
      </c>
      <c r="XDQ57" s="16" t="s">
        <v>22</v>
      </c>
      <c r="XDR57" s="16" t="s">
        <v>22</v>
      </c>
      <c r="XDS57" s="16" t="s">
        <v>22</v>
      </c>
      <c r="XDT57" s="16" t="s">
        <v>22</v>
      </c>
      <c r="XDU57" s="16" t="s">
        <v>22</v>
      </c>
      <c r="XDV57" s="16" t="s">
        <v>22</v>
      </c>
      <c r="XDW57" s="16" t="s">
        <v>22</v>
      </c>
      <c r="XDX57" s="16" t="s">
        <v>22</v>
      </c>
      <c r="XDY57" s="16" t="s">
        <v>22</v>
      </c>
      <c r="XDZ57" s="16" t="s">
        <v>22</v>
      </c>
      <c r="XEA57" s="16" t="s">
        <v>22</v>
      </c>
      <c r="XEB57" s="16" t="s">
        <v>22</v>
      </c>
      <c r="XEC57" s="16" t="s">
        <v>22</v>
      </c>
      <c r="XED57" s="16" t="s">
        <v>22</v>
      </c>
      <c r="XEE57" s="16" t="s">
        <v>22</v>
      </c>
      <c r="XEF57" s="16" t="s">
        <v>22</v>
      </c>
      <c r="XEG57" s="16" t="s">
        <v>22</v>
      </c>
      <c r="XEH57" s="16" t="s">
        <v>22</v>
      </c>
      <c r="XEI57" s="16" t="s">
        <v>22</v>
      </c>
      <c r="XEJ57" s="16" t="s">
        <v>22</v>
      </c>
      <c r="XEK57" s="16" t="s">
        <v>22</v>
      </c>
      <c r="XEL57" s="16" t="s">
        <v>22</v>
      </c>
      <c r="XEM57" s="16" t="s">
        <v>22</v>
      </c>
      <c r="XEN57" s="16" t="s">
        <v>22</v>
      </c>
      <c r="XEO57" s="16" t="s">
        <v>22</v>
      </c>
      <c r="XEP57" s="16" t="s">
        <v>22</v>
      </c>
      <c r="XEQ57" s="16" t="s">
        <v>22</v>
      </c>
      <c r="XER57" s="16" t="s">
        <v>22</v>
      </c>
      <c r="XES57" s="16" t="s">
        <v>22</v>
      </c>
      <c r="XET57" s="16" t="s">
        <v>22</v>
      </c>
      <c r="XEU57" s="16" t="s">
        <v>22</v>
      </c>
      <c r="XEV57" s="16" t="s">
        <v>22</v>
      </c>
      <c r="XEW57" s="16" t="s">
        <v>22</v>
      </c>
      <c r="XEX57" s="16" t="s">
        <v>22</v>
      </c>
      <c r="XEY57" s="16" t="s">
        <v>22</v>
      </c>
      <c r="XEZ57" s="16" t="s">
        <v>22</v>
      </c>
      <c r="XFA57" s="16" t="s">
        <v>22</v>
      </c>
      <c r="XFB57" s="16" t="s">
        <v>22</v>
      </c>
      <c r="XFC57" s="16" t="s">
        <v>22</v>
      </c>
      <c r="XFD57" s="16" t="s">
        <v>22</v>
      </c>
    </row>
    <row r="58" spans="1:16384" s="39" customFormat="1" ht="24" customHeight="1" x14ac:dyDescent="0.3">
      <c r="A58" s="15"/>
      <c r="B58" s="52" t="s">
        <v>31</v>
      </c>
      <c r="C58" s="50" t="s">
        <v>32</v>
      </c>
      <c r="D58" s="50" t="s">
        <v>60</v>
      </c>
      <c r="E58" s="53">
        <v>2140</v>
      </c>
      <c r="F58" s="51">
        <v>242325</v>
      </c>
      <c r="G58" s="51" t="s">
        <v>61</v>
      </c>
      <c r="H58" s="54">
        <v>1</v>
      </c>
      <c r="I58" s="40"/>
      <c r="J58" s="44"/>
    </row>
    <row r="59" spans="1:16384" s="39" customFormat="1" ht="24" customHeight="1" x14ac:dyDescent="0.3">
      <c r="A59" s="15"/>
      <c r="B59" s="52" t="s">
        <v>205</v>
      </c>
      <c r="C59" s="50" t="s">
        <v>206</v>
      </c>
      <c r="D59" s="50" t="s">
        <v>207</v>
      </c>
      <c r="E59" s="17">
        <v>1000</v>
      </c>
      <c r="F59" s="51">
        <v>242326</v>
      </c>
      <c r="G59" s="51" t="s">
        <v>419</v>
      </c>
      <c r="H59" s="49">
        <v>1</v>
      </c>
      <c r="I59" s="26"/>
      <c r="J59" s="43"/>
    </row>
    <row r="60" spans="1:16384" s="39" customFormat="1" ht="24" customHeight="1" x14ac:dyDescent="0.3">
      <c r="A60" s="15"/>
      <c r="B60" s="52" t="s">
        <v>124</v>
      </c>
      <c r="C60" s="50" t="s">
        <v>125</v>
      </c>
      <c r="D60" s="50" t="s">
        <v>126</v>
      </c>
      <c r="E60" s="65">
        <v>941.6</v>
      </c>
      <c r="F60" s="51">
        <v>242327</v>
      </c>
      <c r="G60" s="51" t="s">
        <v>127</v>
      </c>
      <c r="H60" s="38">
        <v>1</v>
      </c>
      <c r="I60" s="26"/>
      <c r="J60" s="43"/>
    </row>
    <row r="61" spans="1:16384" s="39" customFormat="1" ht="24" customHeight="1" x14ac:dyDescent="0.3">
      <c r="A61" s="15"/>
      <c r="B61" s="52" t="s">
        <v>46</v>
      </c>
      <c r="C61" s="50" t="s">
        <v>47</v>
      </c>
      <c r="D61" s="50" t="s">
        <v>48</v>
      </c>
      <c r="E61" s="53">
        <v>2132.5100000000002</v>
      </c>
      <c r="F61" s="51">
        <v>242327</v>
      </c>
      <c r="G61" s="58" t="s">
        <v>49</v>
      </c>
      <c r="H61" s="54">
        <v>1</v>
      </c>
      <c r="I61" s="26"/>
      <c r="J61" s="43"/>
    </row>
    <row r="62" spans="1:16384" s="39" customFormat="1" ht="24" customHeight="1" x14ac:dyDescent="0.3">
      <c r="A62" s="15"/>
      <c r="B62" s="52" t="s">
        <v>50</v>
      </c>
      <c r="C62" s="50" t="s">
        <v>51</v>
      </c>
      <c r="D62" s="50" t="s">
        <v>52</v>
      </c>
      <c r="E62" s="65">
        <v>2600</v>
      </c>
      <c r="F62" s="51">
        <v>242330</v>
      </c>
      <c r="G62" s="51" t="s">
        <v>53</v>
      </c>
      <c r="H62" s="49">
        <v>1</v>
      </c>
      <c r="I62" s="40"/>
      <c r="J62" s="44"/>
    </row>
    <row r="63" spans="1:16384" s="39" customFormat="1" ht="24" customHeight="1" x14ac:dyDescent="0.3">
      <c r="A63" s="15"/>
      <c r="B63" s="52" t="s">
        <v>35</v>
      </c>
      <c r="C63" s="55" t="s">
        <v>58</v>
      </c>
      <c r="D63" s="55" t="s">
        <v>48</v>
      </c>
      <c r="E63" s="17">
        <v>2085.9899999999998</v>
      </c>
      <c r="F63" s="51">
        <v>242331</v>
      </c>
      <c r="G63" s="58" t="s">
        <v>59</v>
      </c>
      <c r="H63" s="49">
        <v>1</v>
      </c>
      <c r="I63" s="26"/>
      <c r="J63" s="43"/>
    </row>
    <row r="64" spans="1:16384" s="39" customFormat="1" ht="24" customHeight="1" x14ac:dyDescent="0.3">
      <c r="A64" s="15"/>
      <c r="B64" s="52" t="s">
        <v>54</v>
      </c>
      <c r="C64" s="50" t="s">
        <v>55</v>
      </c>
      <c r="D64" s="50" t="s">
        <v>56</v>
      </c>
      <c r="E64" s="61">
        <v>3500</v>
      </c>
      <c r="F64" s="51">
        <v>242332</v>
      </c>
      <c r="G64" s="51" t="s">
        <v>57</v>
      </c>
      <c r="H64" s="49">
        <v>1</v>
      </c>
      <c r="I64" s="40"/>
      <c r="J64" s="44"/>
    </row>
    <row r="65" spans="1:16384" s="27" customFormat="1" ht="24" customHeight="1" x14ac:dyDescent="0.3">
      <c r="A65" s="15"/>
      <c r="B65" s="52" t="s">
        <v>73</v>
      </c>
      <c r="C65" s="50" t="s">
        <v>74</v>
      </c>
      <c r="D65" s="55" t="s">
        <v>75</v>
      </c>
      <c r="E65" s="57">
        <v>3500</v>
      </c>
      <c r="F65" s="51">
        <v>242332</v>
      </c>
      <c r="G65" s="51" t="s">
        <v>76</v>
      </c>
      <c r="H65" s="49">
        <v>1</v>
      </c>
      <c r="I65" s="38"/>
      <c r="J65" s="44"/>
    </row>
    <row r="66" spans="1:16384" s="27" customFormat="1" ht="24" customHeight="1" x14ac:dyDescent="0.3">
      <c r="A66" s="15"/>
      <c r="B66" s="52" t="s">
        <v>214</v>
      </c>
      <c r="C66" s="50" t="s">
        <v>215</v>
      </c>
      <c r="D66" s="50" t="s">
        <v>216</v>
      </c>
      <c r="E66" s="57">
        <v>4900</v>
      </c>
      <c r="F66" s="51">
        <v>242333</v>
      </c>
      <c r="G66" s="18" t="s">
        <v>217</v>
      </c>
      <c r="H66" s="49">
        <v>1</v>
      </c>
      <c r="I66" s="38"/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  <c r="AMJ66" s="39"/>
      <c r="AMK66" s="39"/>
      <c r="AML66" s="39"/>
      <c r="AMM66" s="39"/>
      <c r="AMN66" s="39"/>
      <c r="AMO66" s="39"/>
      <c r="AMP66" s="39"/>
      <c r="AMQ66" s="39"/>
      <c r="AMR66" s="39"/>
      <c r="AMS66" s="39"/>
      <c r="AMT66" s="39"/>
      <c r="AMU66" s="39"/>
      <c r="AMV66" s="39"/>
      <c r="AMW66" s="39"/>
      <c r="AMX66" s="39"/>
      <c r="AMY66" s="39"/>
      <c r="AMZ66" s="39"/>
      <c r="ANA66" s="39"/>
      <c r="ANB66" s="39"/>
      <c r="ANC66" s="39"/>
      <c r="AND66" s="39"/>
      <c r="ANE66" s="39"/>
      <c r="ANF66" s="39"/>
      <c r="ANG66" s="39"/>
      <c r="ANH66" s="39"/>
      <c r="ANI66" s="39"/>
      <c r="ANJ66" s="39"/>
      <c r="ANK66" s="39"/>
      <c r="ANL66" s="39"/>
      <c r="ANM66" s="39"/>
      <c r="ANN66" s="39"/>
      <c r="ANO66" s="39"/>
      <c r="ANP66" s="39"/>
      <c r="ANQ66" s="39"/>
      <c r="ANR66" s="39"/>
      <c r="ANS66" s="39"/>
      <c r="ANT66" s="39"/>
      <c r="ANU66" s="39"/>
      <c r="ANV66" s="39"/>
      <c r="ANW66" s="39"/>
      <c r="ANX66" s="39"/>
      <c r="ANY66" s="39"/>
      <c r="ANZ66" s="39"/>
      <c r="AOA66" s="39"/>
      <c r="AOB66" s="39"/>
      <c r="AOC66" s="39"/>
      <c r="AOD66" s="39"/>
      <c r="AOE66" s="39"/>
      <c r="AOF66" s="39"/>
      <c r="AOG66" s="39"/>
      <c r="AOH66" s="39"/>
      <c r="AOI66" s="39"/>
      <c r="AOJ66" s="39"/>
      <c r="AOK66" s="39"/>
      <c r="AOL66" s="39"/>
      <c r="AOM66" s="39"/>
      <c r="AON66" s="39"/>
      <c r="AOO66" s="39"/>
      <c r="AOP66" s="39"/>
      <c r="AOQ66" s="39"/>
      <c r="AOR66" s="39"/>
      <c r="AOS66" s="39"/>
      <c r="AOT66" s="39"/>
      <c r="AOU66" s="39"/>
      <c r="AOV66" s="39"/>
      <c r="AOW66" s="39"/>
      <c r="AOX66" s="39"/>
      <c r="AOY66" s="39"/>
      <c r="AOZ66" s="39"/>
      <c r="APA66" s="39"/>
      <c r="APB66" s="39"/>
      <c r="APC66" s="39"/>
      <c r="APD66" s="39"/>
      <c r="APE66" s="39"/>
      <c r="APF66" s="39"/>
      <c r="APG66" s="39"/>
      <c r="APH66" s="39"/>
      <c r="API66" s="39"/>
      <c r="APJ66" s="39"/>
      <c r="APK66" s="39"/>
      <c r="APL66" s="39"/>
      <c r="APM66" s="39"/>
      <c r="APN66" s="39"/>
      <c r="APO66" s="39"/>
      <c r="APP66" s="39"/>
      <c r="APQ66" s="39"/>
      <c r="APR66" s="39"/>
      <c r="APS66" s="39"/>
      <c r="APT66" s="39"/>
      <c r="APU66" s="39"/>
      <c r="APV66" s="39"/>
      <c r="APW66" s="39"/>
      <c r="APX66" s="39"/>
      <c r="APY66" s="39"/>
      <c r="APZ66" s="39"/>
      <c r="AQA66" s="39"/>
      <c r="AQB66" s="39"/>
      <c r="AQC66" s="39"/>
      <c r="AQD66" s="39"/>
      <c r="AQE66" s="39"/>
      <c r="AQF66" s="39"/>
      <c r="AQG66" s="39"/>
      <c r="AQH66" s="39"/>
      <c r="AQI66" s="39"/>
      <c r="AQJ66" s="39"/>
      <c r="AQK66" s="39"/>
      <c r="AQL66" s="39"/>
      <c r="AQM66" s="39"/>
      <c r="AQN66" s="39"/>
      <c r="AQO66" s="39"/>
      <c r="AQP66" s="39"/>
      <c r="AQQ66" s="39"/>
      <c r="AQR66" s="39"/>
      <c r="AQS66" s="39"/>
      <c r="AQT66" s="39"/>
      <c r="AQU66" s="39"/>
      <c r="AQV66" s="39"/>
      <c r="AQW66" s="39"/>
      <c r="AQX66" s="39"/>
      <c r="AQY66" s="39"/>
      <c r="AQZ66" s="39"/>
      <c r="ARA66" s="39"/>
      <c r="ARB66" s="39"/>
      <c r="ARC66" s="39"/>
      <c r="ARD66" s="39"/>
      <c r="ARE66" s="39"/>
      <c r="ARF66" s="39"/>
      <c r="ARG66" s="39"/>
      <c r="ARH66" s="39"/>
      <c r="ARI66" s="39"/>
      <c r="ARJ66" s="39"/>
      <c r="ARK66" s="39"/>
      <c r="ARL66" s="39"/>
      <c r="ARM66" s="39"/>
      <c r="ARN66" s="39"/>
      <c r="ARO66" s="39"/>
      <c r="ARP66" s="39"/>
      <c r="ARQ66" s="39"/>
      <c r="ARR66" s="39"/>
      <c r="ARS66" s="39"/>
      <c r="ART66" s="39"/>
      <c r="ARU66" s="39"/>
      <c r="ARV66" s="39"/>
      <c r="ARW66" s="39"/>
      <c r="ARX66" s="39"/>
      <c r="ARY66" s="39"/>
      <c r="ARZ66" s="39"/>
      <c r="ASA66" s="39"/>
      <c r="ASB66" s="39"/>
      <c r="ASC66" s="39"/>
      <c r="ASD66" s="39"/>
      <c r="ASE66" s="39"/>
      <c r="ASF66" s="39"/>
      <c r="ASG66" s="39"/>
      <c r="ASH66" s="39"/>
      <c r="ASI66" s="39"/>
      <c r="ASJ66" s="39"/>
      <c r="ASK66" s="39"/>
      <c r="ASL66" s="39"/>
      <c r="ASM66" s="39"/>
      <c r="ASN66" s="39"/>
      <c r="ASO66" s="39"/>
      <c r="ASP66" s="39"/>
      <c r="ASQ66" s="39"/>
      <c r="ASR66" s="39"/>
      <c r="ASS66" s="39"/>
      <c r="AST66" s="39"/>
      <c r="ASU66" s="39"/>
      <c r="ASV66" s="39"/>
      <c r="ASW66" s="39"/>
      <c r="ASX66" s="39"/>
      <c r="ASY66" s="39"/>
      <c r="ASZ66" s="39"/>
      <c r="ATA66" s="39"/>
      <c r="ATB66" s="39"/>
      <c r="ATC66" s="39"/>
      <c r="ATD66" s="39"/>
      <c r="ATE66" s="39"/>
      <c r="ATF66" s="39"/>
      <c r="ATG66" s="39"/>
      <c r="ATH66" s="39"/>
      <c r="ATI66" s="39"/>
      <c r="ATJ66" s="39"/>
      <c r="ATK66" s="39"/>
      <c r="ATL66" s="39"/>
      <c r="ATM66" s="39"/>
      <c r="ATN66" s="39"/>
      <c r="ATO66" s="39"/>
      <c r="ATP66" s="39"/>
      <c r="ATQ66" s="39"/>
      <c r="ATR66" s="39"/>
      <c r="ATS66" s="39"/>
      <c r="ATT66" s="39"/>
      <c r="ATU66" s="39"/>
      <c r="ATV66" s="39"/>
      <c r="ATW66" s="39"/>
      <c r="ATX66" s="39"/>
      <c r="ATY66" s="39"/>
      <c r="ATZ66" s="39"/>
      <c r="AUA66" s="39"/>
      <c r="AUB66" s="39"/>
      <c r="AUC66" s="39"/>
      <c r="AUD66" s="39"/>
      <c r="AUE66" s="39"/>
      <c r="AUF66" s="39"/>
      <c r="AUG66" s="39"/>
      <c r="AUH66" s="39"/>
      <c r="AUI66" s="39"/>
      <c r="AUJ66" s="39"/>
      <c r="AUK66" s="39"/>
      <c r="AUL66" s="39"/>
      <c r="AUM66" s="39"/>
      <c r="AUN66" s="39"/>
      <c r="AUO66" s="39"/>
      <c r="AUP66" s="39"/>
      <c r="AUQ66" s="39"/>
      <c r="AUR66" s="39"/>
      <c r="AUS66" s="39"/>
      <c r="AUT66" s="39"/>
      <c r="AUU66" s="39"/>
      <c r="AUV66" s="39"/>
      <c r="AUW66" s="39"/>
      <c r="AUX66" s="39"/>
      <c r="AUY66" s="39"/>
      <c r="AUZ66" s="39"/>
      <c r="AVA66" s="39"/>
      <c r="AVB66" s="39"/>
      <c r="AVC66" s="39"/>
      <c r="AVD66" s="39"/>
      <c r="AVE66" s="39"/>
      <c r="AVF66" s="39"/>
      <c r="AVG66" s="39"/>
      <c r="AVH66" s="39"/>
      <c r="AVI66" s="39"/>
      <c r="AVJ66" s="39"/>
      <c r="AVK66" s="39"/>
      <c r="AVL66" s="39"/>
      <c r="AVM66" s="39"/>
      <c r="AVN66" s="39"/>
      <c r="AVO66" s="39"/>
      <c r="AVP66" s="39"/>
      <c r="AVQ66" s="39"/>
      <c r="AVR66" s="39"/>
      <c r="AVS66" s="39"/>
      <c r="AVT66" s="39"/>
      <c r="AVU66" s="39"/>
      <c r="AVV66" s="39"/>
      <c r="AVW66" s="39"/>
      <c r="AVX66" s="39"/>
      <c r="AVY66" s="39"/>
      <c r="AVZ66" s="39"/>
      <c r="AWA66" s="39"/>
      <c r="AWB66" s="39"/>
      <c r="AWC66" s="39"/>
      <c r="AWD66" s="39"/>
      <c r="AWE66" s="39"/>
      <c r="AWF66" s="39"/>
      <c r="AWG66" s="39"/>
      <c r="AWH66" s="39"/>
      <c r="AWI66" s="39"/>
      <c r="AWJ66" s="39"/>
      <c r="AWK66" s="39"/>
      <c r="AWL66" s="39"/>
      <c r="AWM66" s="39"/>
      <c r="AWN66" s="39"/>
      <c r="AWO66" s="39"/>
      <c r="AWP66" s="39"/>
      <c r="AWQ66" s="39"/>
      <c r="AWR66" s="39"/>
      <c r="AWS66" s="39"/>
      <c r="AWT66" s="39"/>
      <c r="AWU66" s="39"/>
      <c r="AWV66" s="39"/>
      <c r="AWW66" s="39"/>
      <c r="AWX66" s="39"/>
      <c r="AWY66" s="39"/>
      <c r="AWZ66" s="39"/>
      <c r="AXA66" s="39"/>
      <c r="AXB66" s="39"/>
      <c r="AXC66" s="39"/>
      <c r="AXD66" s="39"/>
      <c r="AXE66" s="39"/>
      <c r="AXF66" s="39"/>
      <c r="AXG66" s="39"/>
      <c r="AXH66" s="39"/>
      <c r="AXI66" s="39"/>
      <c r="AXJ66" s="39"/>
      <c r="AXK66" s="39"/>
      <c r="AXL66" s="39"/>
      <c r="AXM66" s="39"/>
      <c r="AXN66" s="39"/>
      <c r="AXO66" s="39"/>
      <c r="AXP66" s="39"/>
      <c r="AXQ66" s="39"/>
      <c r="AXR66" s="39"/>
      <c r="AXS66" s="39"/>
      <c r="AXT66" s="39"/>
      <c r="AXU66" s="39"/>
      <c r="AXV66" s="39"/>
      <c r="AXW66" s="39"/>
      <c r="AXX66" s="39"/>
      <c r="AXY66" s="39"/>
      <c r="AXZ66" s="39"/>
      <c r="AYA66" s="39"/>
      <c r="AYB66" s="39"/>
      <c r="AYC66" s="39"/>
      <c r="AYD66" s="39"/>
      <c r="AYE66" s="39"/>
      <c r="AYF66" s="39"/>
      <c r="AYG66" s="39"/>
      <c r="AYH66" s="39"/>
      <c r="AYI66" s="39"/>
      <c r="AYJ66" s="39"/>
      <c r="AYK66" s="39"/>
      <c r="AYL66" s="39"/>
      <c r="AYM66" s="39"/>
      <c r="AYN66" s="39"/>
      <c r="AYO66" s="39"/>
      <c r="AYP66" s="39"/>
      <c r="AYQ66" s="39"/>
      <c r="AYR66" s="39"/>
      <c r="AYS66" s="39"/>
      <c r="AYT66" s="39"/>
      <c r="AYU66" s="39"/>
      <c r="AYV66" s="39"/>
      <c r="AYW66" s="39"/>
      <c r="AYX66" s="39"/>
      <c r="AYY66" s="39"/>
      <c r="AYZ66" s="39"/>
      <c r="AZA66" s="39"/>
      <c r="AZB66" s="39"/>
      <c r="AZC66" s="39"/>
      <c r="AZD66" s="39"/>
      <c r="AZE66" s="39"/>
      <c r="AZF66" s="39"/>
      <c r="AZG66" s="39"/>
      <c r="AZH66" s="39"/>
      <c r="AZI66" s="39"/>
      <c r="AZJ66" s="39"/>
      <c r="AZK66" s="39"/>
      <c r="AZL66" s="39"/>
      <c r="AZM66" s="39"/>
      <c r="AZN66" s="39"/>
      <c r="AZO66" s="39"/>
      <c r="AZP66" s="39"/>
      <c r="AZQ66" s="39"/>
      <c r="AZR66" s="39"/>
      <c r="AZS66" s="39"/>
      <c r="AZT66" s="39"/>
      <c r="AZU66" s="39"/>
      <c r="AZV66" s="39"/>
      <c r="AZW66" s="39"/>
      <c r="AZX66" s="39"/>
      <c r="AZY66" s="39"/>
      <c r="AZZ66" s="39"/>
      <c r="BAA66" s="39"/>
      <c r="BAB66" s="39"/>
      <c r="BAC66" s="39"/>
      <c r="BAD66" s="39"/>
      <c r="BAE66" s="39"/>
      <c r="BAF66" s="39"/>
      <c r="BAG66" s="39"/>
      <c r="BAH66" s="39"/>
      <c r="BAI66" s="39"/>
      <c r="BAJ66" s="39"/>
      <c r="BAK66" s="39"/>
      <c r="BAL66" s="39"/>
      <c r="BAM66" s="39"/>
      <c r="BAN66" s="39"/>
      <c r="BAO66" s="39"/>
      <c r="BAP66" s="39"/>
      <c r="BAQ66" s="39"/>
      <c r="BAR66" s="39"/>
      <c r="BAS66" s="39"/>
      <c r="BAT66" s="39"/>
      <c r="BAU66" s="39"/>
      <c r="BAV66" s="39"/>
      <c r="BAW66" s="39"/>
      <c r="BAX66" s="39"/>
      <c r="BAY66" s="39"/>
      <c r="BAZ66" s="39"/>
      <c r="BBA66" s="39"/>
      <c r="BBB66" s="39"/>
      <c r="BBC66" s="39"/>
      <c r="BBD66" s="39"/>
      <c r="BBE66" s="39"/>
      <c r="BBF66" s="39"/>
      <c r="BBG66" s="39"/>
      <c r="BBH66" s="39"/>
      <c r="BBI66" s="39"/>
      <c r="BBJ66" s="39"/>
      <c r="BBK66" s="39"/>
      <c r="BBL66" s="39"/>
      <c r="BBM66" s="39"/>
      <c r="BBN66" s="39"/>
      <c r="BBO66" s="39"/>
      <c r="BBP66" s="39"/>
      <c r="BBQ66" s="39"/>
      <c r="BBR66" s="39"/>
      <c r="BBS66" s="39"/>
      <c r="BBT66" s="39"/>
      <c r="BBU66" s="39"/>
      <c r="BBV66" s="39"/>
      <c r="BBW66" s="39"/>
      <c r="BBX66" s="39"/>
      <c r="BBY66" s="39"/>
      <c r="BBZ66" s="39"/>
      <c r="BCA66" s="39"/>
      <c r="BCB66" s="39"/>
      <c r="BCC66" s="39"/>
      <c r="BCD66" s="39"/>
      <c r="BCE66" s="39"/>
      <c r="BCF66" s="39"/>
      <c r="BCG66" s="39"/>
      <c r="BCH66" s="39"/>
      <c r="BCI66" s="39"/>
      <c r="BCJ66" s="39"/>
      <c r="BCK66" s="39"/>
      <c r="BCL66" s="39"/>
      <c r="BCM66" s="39"/>
      <c r="BCN66" s="39"/>
      <c r="BCO66" s="39"/>
      <c r="BCP66" s="39"/>
      <c r="BCQ66" s="39"/>
      <c r="BCR66" s="39"/>
      <c r="BCS66" s="39"/>
      <c r="BCT66" s="39"/>
      <c r="BCU66" s="39"/>
      <c r="BCV66" s="39"/>
      <c r="BCW66" s="39"/>
      <c r="BCX66" s="39"/>
      <c r="BCY66" s="39"/>
      <c r="BCZ66" s="39"/>
      <c r="BDA66" s="39"/>
      <c r="BDB66" s="39"/>
      <c r="BDC66" s="39"/>
      <c r="BDD66" s="39"/>
      <c r="BDE66" s="39"/>
      <c r="BDF66" s="39"/>
      <c r="BDG66" s="39"/>
      <c r="BDH66" s="39"/>
      <c r="BDI66" s="39"/>
      <c r="BDJ66" s="39"/>
      <c r="BDK66" s="39"/>
      <c r="BDL66" s="39"/>
      <c r="BDM66" s="39"/>
      <c r="BDN66" s="39"/>
      <c r="BDO66" s="39"/>
      <c r="BDP66" s="39"/>
      <c r="BDQ66" s="39"/>
      <c r="BDR66" s="39"/>
      <c r="BDS66" s="39"/>
      <c r="BDT66" s="39"/>
      <c r="BDU66" s="39"/>
      <c r="BDV66" s="39"/>
      <c r="BDW66" s="39"/>
      <c r="BDX66" s="39"/>
      <c r="BDY66" s="39"/>
      <c r="BDZ66" s="39"/>
      <c r="BEA66" s="39"/>
      <c r="BEB66" s="39"/>
      <c r="BEC66" s="39"/>
      <c r="BED66" s="39"/>
      <c r="BEE66" s="39"/>
      <c r="BEF66" s="39"/>
      <c r="BEG66" s="39"/>
      <c r="BEH66" s="39"/>
      <c r="BEI66" s="39"/>
      <c r="BEJ66" s="39"/>
      <c r="BEK66" s="39"/>
      <c r="BEL66" s="39"/>
      <c r="BEM66" s="39"/>
      <c r="BEN66" s="39"/>
      <c r="BEO66" s="39"/>
      <c r="BEP66" s="39"/>
      <c r="BEQ66" s="39"/>
      <c r="BER66" s="39"/>
      <c r="BES66" s="39"/>
      <c r="BET66" s="39"/>
      <c r="BEU66" s="39"/>
      <c r="BEV66" s="39"/>
      <c r="BEW66" s="39"/>
      <c r="BEX66" s="39"/>
      <c r="BEY66" s="39"/>
      <c r="BEZ66" s="39"/>
      <c r="BFA66" s="39"/>
      <c r="BFB66" s="39"/>
      <c r="BFC66" s="39"/>
      <c r="BFD66" s="39"/>
      <c r="BFE66" s="39"/>
      <c r="BFF66" s="39"/>
      <c r="BFG66" s="39"/>
      <c r="BFH66" s="39"/>
      <c r="BFI66" s="39"/>
      <c r="BFJ66" s="39"/>
      <c r="BFK66" s="39"/>
      <c r="BFL66" s="39"/>
      <c r="BFM66" s="39"/>
      <c r="BFN66" s="39"/>
      <c r="BFO66" s="39"/>
      <c r="BFP66" s="39"/>
      <c r="BFQ66" s="39"/>
      <c r="BFR66" s="39"/>
      <c r="BFS66" s="39"/>
      <c r="BFT66" s="39"/>
      <c r="BFU66" s="39"/>
      <c r="BFV66" s="39"/>
      <c r="BFW66" s="39"/>
      <c r="BFX66" s="39"/>
      <c r="BFY66" s="39"/>
      <c r="BFZ66" s="39"/>
      <c r="BGA66" s="39"/>
      <c r="BGB66" s="39"/>
      <c r="BGC66" s="39"/>
      <c r="BGD66" s="39"/>
      <c r="BGE66" s="39"/>
      <c r="BGF66" s="39"/>
      <c r="BGG66" s="39"/>
      <c r="BGH66" s="39"/>
      <c r="BGI66" s="39"/>
      <c r="BGJ66" s="39"/>
      <c r="BGK66" s="39"/>
      <c r="BGL66" s="39"/>
      <c r="BGM66" s="39"/>
      <c r="BGN66" s="39"/>
      <c r="BGO66" s="39"/>
      <c r="BGP66" s="39"/>
      <c r="BGQ66" s="39"/>
      <c r="BGR66" s="39"/>
      <c r="BGS66" s="39"/>
      <c r="BGT66" s="39"/>
      <c r="BGU66" s="39"/>
      <c r="BGV66" s="39"/>
      <c r="BGW66" s="39"/>
      <c r="BGX66" s="39"/>
      <c r="BGY66" s="39"/>
      <c r="BGZ66" s="39"/>
      <c r="BHA66" s="39"/>
      <c r="BHB66" s="39"/>
      <c r="BHC66" s="39"/>
      <c r="BHD66" s="39"/>
      <c r="BHE66" s="39"/>
      <c r="BHF66" s="39"/>
      <c r="BHG66" s="39"/>
      <c r="BHH66" s="39"/>
      <c r="BHI66" s="39"/>
      <c r="BHJ66" s="39"/>
      <c r="BHK66" s="39"/>
      <c r="BHL66" s="39"/>
      <c r="BHM66" s="39"/>
      <c r="BHN66" s="39"/>
      <c r="BHO66" s="39"/>
      <c r="BHP66" s="39"/>
      <c r="BHQ66" s="39"/>
      <c r="BHR66" s="39"/>
      <c r="BHS66" s="39"/>
      <c r="BHT66" s="39"/>
      <c r="BHU66" s="39"/>
      <c r="BHV66" s="39"/>
      <c r="BHW66" s="39"/>
      <c r="BHX66" s="39"/>
      <c r="BHY66" s="39"/>
      <c r="BHZ66" s="39"/>
      <c r="BIA66" s="39"/>
      <c r="BIB66" s="39"/>
      <c r="BIC66" s="39"/>
      <c r="BID66" s="39"/>
      <c r="BIE66" s="39"/>
      <c r="BIF66" s="39"/>
      <c r="BIG66" s="39"/>
      <c r="BIH66" s="39"/>
      <c r="BII66" s="39"/>
      <c r="BIJ66" s="39"/>
      <c r="BIK66" s="39"/>
      <c r="BIL66" s="39"/>
      <c r="BIM66" s="39"/>
      <c r="BIN66" s="39"/>
      <c r="BIO66" s="39"/>
      <c r="BIP66" s="39"/>
      <c r="BIQ66" s="39"/>
      <c r="BIR66" s="39"/>
      <c r="BIS66" s="39"/>
      <c r="BIT66" s="39"/>
      <c r="BIU66" s="39"/>
      <c r="BIV66" s="39"/>
      <c r="BIW66" s="39"/>
      <c r="BIX66" s="39"/>
      <c r="BIY66" s="39"/>
      <c r="BIZ66" s="39"/>
      <c r="BJA66" s="39"/>
      <c r="BJB66" s="39"/>
      <c r="BJC66" s="39"/>
      <c r="BJD66" s="39"/>
      <c r="BJE66" s="39"/>
      <c r="BJF66" s="39"/>
      <c r="BJG66" s="39"/>
      <c r="BJH66" s="39"/>
      <c r="BJI66" s="39"/>
      <c r="BJJ66" s="39"/>
      <c r="BJK66" s="39"/>
      <c r="BJL66" s="39"/>
      <c r="BJM66" s="39"/>
      <c r="BJN66" s="39"/>
      <c r="BJO66" s="39"/>
      <c r="BJP66" s="39"/>
      <c r="BJQ66" s="39"/>
      <c r="BJR66" s="39"/>
      <c r="BJS66" s="39"/>
      <c r="BJT66" s="39"/>
      <c r="BJU66" s="39"/>
      <c r="BJV66" s="39"/>
      <c r="BJW66" s="39"/>
      <c r="BJX66" s="39"/>
      <c r="BJY66" s="39"/>
      <c r="BJZ66" s="39"/>
      <c r="BKA66" s="39"/>
      <c r="BKB66" s="39"/>
      <c r="BKC66" s="39"/>
      <c r="BKD66" s="39"/>
      <c r="BKE66" s="39"/>
      <c r="BKF66" s="39"/>
      <c r="BKG66" s="39"/>
      <c r="BKH66" s="39"/>
      <c r="BKI66" s="39"/>
      <c r="BKJ66" s="39"/>
      <c r="BKK66" s="39"/>
      <c r="BKL66" s="39"/>
      <c r="BKM66" s="39"/>
      <c r="BKN66" s="39"/>
      <c r="BKO66" s="39"/>
      <c r="BKP66" s="39"/>
      <c r="BKQ66" s="39"/>
      <c r="BKR66" s="39"/>
      <c r="BKS66" s="39"/>
      <c r="BKT66" s="39"/>
      <c r="BKU66" s="39"/>
      <c r="BKV66" s="39"/>
      <c r="BKW66" s="39"/>
      <c r="BKX66" s="39"/>
      <c r="BKY66" s="39"/>
      <c r="BKZ66" s="39"/>
      <c r="BLA66" s="39"/>
      <c r="BLB66" s="39"/>
      <c r="BLC66" s="39"/>
      <c r="BLD66" s="39"/>
      <c r="BLE66" s="39"/>
      <c r="BLF66" s="39"/>
      <c r="BLG66" s="39"/>
      <c r="BLH66" s="39"/>
      <c r="BLI66" s="39"/>
      <c r="BLJ66" s="39"/>
      <c r="BLK66" s="39"/>
      <c r="BLL66" s="39"/>
      <c r="BLM66" s="39"/>
      <c r="BLN66" s="39"/>
      <c r="BLO66" s="39"/>
      <c r="BLP66" s="39"/>
      <c r="BLQ66" s="39"/>
      <c r="BLR66" s="39"/>
      <c r="BLS66" s="39"/>
      <c r="BLT66" s="39"/>
      <c r="BLU66" s="39"/>
      <c r="BLV66" s="39"/>
      <c r="BLW66" s="39"/>
      <c r="BLX66" s="39"/>
      <c r="BLY66" s="39"/>
      <c r="BLZ66" s="39"/>
      <c r="BMA66" s="39"/>
      <c r="BMB66" s="39"/>
      <c r="BMC66" s="39"/>
      <c r="BMD66" s="39"/>
      <c r="BME66" s="39"/>
      <c r="BMF66" s="39"/>
      <c r="BMG66" s="39"/>
      <c r="BMH66" s="39"/>
      <c r="BMI66" s="39"/>
      <c r="BMJ66" s="39"/>
      <c r="BMK66" s="39"/>
      <c r="BML66" s="39"/>
      <c r="BMM66" s="39"/>
      <c r="BMN66" s="39"/>
      <c r="BMO66" s="39"/>
      <c r="BMP66" s="39"/>
      <c r="BMQ66" s="39"/>
      <c r="BMR66" s="39"/>
      <c r="BMS66" s="39"/>
      <c r="BMT66" s="39"/>
      <c r="BMU66" s="39"/>
      <c r="BMV66" s="39"/>
      <c r="BMW66" s="39"/>
      <c r="BMX66" s="39"/>
      <c r="BMY66" s="39"/>
      <c r="BMZ66" s="39"/>
      <c r="BNA66" s="39"/>
      <c r="BNB66" s="39"/>
      <c r="BNC66" s="39"/>
      <c r="BND66" s="39"/>
      <c r="BNE66" s="39"/>
      <c r="BNF66" s="39"/>
      <c r="BNG66" s="39"/>
      <c r="BNH66" s="39"/>
      <c r="BNI66" s="39"/>
      <c r="BNJ66" s="39"/>
      <c r="BNK66" s="39"/>
      <c r="BNL66" s="39"/>
      <c r="BNM66" s="39"/>
      <c r="BNN66" s="39"/>
      <c r="BNO66" s="39"/>
      <c r="BNP66" s="39"/>
      <c r="BNQ66" s="39"/>
      <c r="BNR66" s="39"/>
      <c r="BNS66" s="39"/>
      <c r="BNT66" s="39"/>
      <c r="BNU66" s="39"/>
      <c r="BNV66" s="39"/>
      <c r="BNW66" s="39"/>
      <c r="BNX66" s="39"/>
      <c r="BNY66" s="39"/>
      <c r="BNZ66" s="39"/>
      <c r="BOA66" s="39"/>
      <c r="BOB66" s="39"/>
      <c r="BOC66" s="39"/>
      <c r="BOD66" s="39"/>
      <c r="BOE66" s="39"/>
      <c r="BOF66" s="39"/>
      <c r="BOG66" s="39"/>
      <c r="BOH66" s="39"/>
      <c r="BOI66" s="39"/>
      <c r="BOJ66" s="39"/>
      <c r="BOK66" s="39"/>
      <c r="BOL66" s="39"/>
      <c r="BOM66" s="39"/>
      <c r="BON66" s="39"/>
      <c r="BOO66" s="39"/>
      <c r="BOP66" s="39"/>
      <c r="BOQ66" s="39"/>
      <c r="BOR66" s="39"/>
      <c r="BOS66" s="39"/>
      <c r="BOT66" s="39"/>
      <c r="BOU66" s="39"/>
      <c r="BOV66" s="39"/>
      <c r="BOW66" s="39"/>
      <c r="BOX66" s="39"/>
      <c r="BOY66" s="39"/>
      <c r="BOZ66" s="39"/>
      <c r="BPA66" s="39"/>
      <c r="BPB66" s="39"/>
      <c r="BPC66" s="39"/>
      <c r="BPD66" s="39"/>
      <c r="BPE66" s="39"/>
      <c r="BPF66" s="39"/>
      <c r="BPG66" s="39"/>
      <c r="BPH66" s="39"/>
      <c r="BPI66" s="39"/>
      <c r="BPJ66" s="39"/>
      <c r="BPK66" s="39"/>
      <c r="BPL66" s="39"/>
      <c r="BPM66" s="39"/>
      <c r="BPN66" s="39"/>
      <c r="BPO66" s="39"/>
      <c r="BPP66" s="39"/>
      <c r="BPQ66" s="39"/>
      <c r="BPR66" s="39"/>
      <c r="BPS66" s="39"/>
      <c r="BPT66" s="39"/>
      <c r="BPU66" s="39"/>
      <c r="BPV66" s="39"/>
      <c r="BPW66" s="39"/>
      <c r="BPX66" s="39"/>
      <c r="BPY66" s="39"/>
      <c r="BPZ66" s="39"/>
      <c r="BQA66" s="39"/>
      <c r="BQB66" s="39"/>
      <c r="BQC66" s="39"/>
      <c r="BQD66" s="39"/>
      <c r="BQE66" s="39"/>
      <c r="BQF66" s="39"/>
      <c r="BQG66" s="39"/>
      <c r="BQH66" s="39"/>
      <c r="BQI66" s="39"/>
      <c r="BQJ66" s="39"/>
      <c r="BQK66" s="39"/>
      <c r="BQL66" s="39"/>
      <c r="BQM66" s="39"/>
      <c r="BQN66" s="39"/>
      <c r="BQO66" s="39"/>
      <c r="BQP66" s="39"/>
      <c r="BQQ66" s="39"/>
      <c r="BQR66" s="39"/>
      <c r="BQS66" s="39"/>
      <c r="BQT66" s="39"/>
      <c r="BQU66" s="39"/>
      <c r="BQV66" s="39"/>
      <c r="BQW66" s="39"/>
      <c r="BQX66" s="39"/>
      <c r="BQY66" s="39"/>
      <c r="BQZ66" s="39"/>
      <c r="BRA66" s="39"/>
      <c r="BRB66" s="39"/>
      <c r="BRC66" s="39"/>
      <c r="BRD66" s="39"/>
      <c r="BRE66" s="39"/>
      <c r="BRF66" s="39"/>
      <c r="BRG66" s="39"/>
      <c r="BRH66" s="39"/>
      <c r="BRI66" s="39"/>
      <c r="BRJ66" s="39"/>
      <c r="BRK66" s="39"/>
      <c r="BRL66" s="39"/>
      <c r="BRM66" s="39"/>
      <c r="BRN66" s="39"/>
      <c r="BRO66" s="39"/>
      <c r="BRP66" s="39"/>
      <c r="BRQ66" s="39"/>
      <c r="BRR66" s="39"/>
      <c r="BRS66" s="39"/>
      <c r="BRT66" s="39"/>
      <c r="BRU66" s="39"/>
      <c r="BRV66" s="39"/>
      <c r="BRW66" s="39"/>
      <c r="BRX66" s="39"/>
      <c r="BRY66" s="39"/>
      <c r="BRZ66" s="39"/>
      <c r="BSA66" s="39"/>
      <c r="BSB66" s="39"/>
      <c r="BSC66" s="39"/>
      <c r="BSD66" s="39"/>
      <c r="BSE66" s="39"/>
      <c r="BSF66" s="39"/>
      <c r="BSG66" s="39"/>
      <c r="BSH66" s="39"/>
      <c r="BSI66" s="39"/>
      <c r="BSJ66" s="39"/>
      <c r="BSK66" s="39"/>
      <c r="BSL66" s="39"/>
      <c r="BSM66" s="39"/>
      <c r="BSN66" s="39"/>
      <c r="BSO66" s="39"/>
      <c r="BSP66" s="39"/>
      <c r="BSQ66" s="39"/>
      <c r="BSR66" s="39"/>
      <c r="BSS66" s="39"/>
      <c r="BST66" s="39"/>
      <c r="BSU66" s="39"/>
      <c r="BSV66" s="39"/>
      <c r="BSW66" s="39"/>
      <c r="BSX66" s="39"/>
      <c r="BSY66" s="39"/>
      <c r="BSZ66" s="39"/>
      <c r="BTA66" s="39"/>
      <c r="BTB66" s="39"/>
      <c r="BTC66" s="39"/>
      <c r="BTD66" s="39"/>
      <c r="BTE66" s="39"/>
      <c r="BTF66" s="39"/>
      <c r="BTG66" s="39"/>
      <c r="BTH66" s="39"/>
      <c r="BTI66" s="39"/>
      <c r="BTJ66" s="39"/>
      <c r="BTK66" s="39"/>
      <c r="BTL66" s="39"/>
      <c r="BTM66" s="39"/>
      <c r="BTN66" s="39"/>
      <c r="BTO66" s="39"/>
      <c r="BTP66" s="39"/>
      <c r="BTQ66" s="39"/>
      <c r="BTR66" s="39"/>
      <c r="BTS66" s="39"/>
      <c r="BTT66" s="39"/>
      <c r="BTU66" s="39"/>
      <c r="BTV66" s="39"/>
      <c r="BTW66" s="39"/>
      <c r="BTX66" s="39"/>
      <c r="BTY66" s="39"/>
      <c r="BTZ66" s="39"/>
      <c r="BUA66" s="39"/>
      <c r="BUB66" s="39"/>
      <c r="BUC66" s="39"/>
      <c r="BUD66" s="39"/>
      <c r="BUE66" s="39"/>
      <c r="BUF66" s="39"/>
      <c r="BUG66" s="39"/>
      <c r="BUH66" s="39"/>
      <c r="BUI66" s="39"/>
      <c r="BUJ66" s="39"/>
      <c r="BUK66" s="39"/>
      <c r="BUL66" s="39"/>
      <c r="BUM66" s="39"/>
      <c r="BUN66" s="39"/>
      <c r="BUO66" s="39"/>
      <c r="BUP66" s="39"/>
      <c r="BUQ66" s="39"/>
      <c r="BUR66" s="39"/>
      <c r="BUS66" s="39"/>
      <c r="BUT66" s="39"/>
      <c r="BUU66" s="39"/>
      <c r="BUV66" s="39"/>
      <c r="BUW66" s="39"/>
      <c r="BUX66" s="39"/>
      <c r="BUY66" s="39"/>
      <c r="BUZ66" s="39"/>
      <c r="BVA66" s="39"/>
      <c r="BVB66" s="39"/>
      <c r="BVC66" s="39"/>
      <c r="BVD66" s="39"/>
      <c r="BVE66" s="39"/>
      <c r="BVF66" s="39"/>
      <c r="BVG66" s="39"/>
      <c r="BVH66" s="39"/>
      <c r="BVI66" s="39"/>
      <c r="BVJ66" s="39"/>
      <c r="BVK66" s="39"/>
      <c r="BVL66" s="39"/>
      <c r="BVM66" s="39"/>
      <c r="BVN66" s="39"/>
      <c r="BVO66" s="39"/>
      <c r="BVP66" s="39"/>
      <c r="BVQ66" s="39"/>
      <c r="BVR66" s="39"/>
      <c r="BVS66" s="39"/>
      <c r="BVT66" s="39"/>
      <c r="BVU66" s="39"/>
      <c r="BVV66" s="39"/>
      <c r="BVW66" s="39"/>
      <c r="BVX66" s="39"/>
      <c r="BVY66" s="39"/>
      <c r="BVZ66" s="39"/>
      <c r="BWA66" s="39"/>
      <c r="BWB66" s="39"/>
      <c r="BWC66" s="39"/>
      <c r="BWD66" s="39"/>
      <c r="BWE66" s="39"/>
      <c r="BWF66" s="39"/>
      <c r="BWG66" s="39"/>
      <c r="BWH66" s="39"/>
      <c r="BWI66" s="39"/>
      <c r="BWJ66" s="39"/>
      <c r="BWK66" s="39"/>
      <c r="BWL66" s="39"/>
      <c r="BWM66" s="39"/>
      <c r="BWN66" s="39"/>
      <c r="BWO66" s="39"/>
      <c r="BWP66" s="39"/>
      <c r="BWQ66" s="39"/>
      <c r="BWR66" s="39"/>
      <c r="BWS66" s="39"/>
      <c r="BWT66" s="39"/>
      <c r="BWU66" s="39"/>
      <c r="BWV66" s="39"/>
      <c r="BWW66" s="39"/>
      <c r="BWX66" s="39"/>
      <c r="BWY66" s="39"/>
      <c r="BWZ66" s="39"/>
      <c r="BXA66" s="39"/>
      <c r="BXB66" s="39"/>
      <c r="BXC66" s="39"/>
      <c r="BXD66" s="39"/>
      <c r="BXE66" s="39"/>
      <c r="BXF66" s="39"/>
      <c r="BXG66" s="39"/>
      <c r="BXH66" s="39"/>
      <c r="BXI66" s="39"/>
      <c r="BXJ66" s="39"/>
      <c r="BXK66" s="39"/>
      <c r="BXL66" s="39"/>
      <c r="BXM66" s="39"/>
      <c r="BXN66" s="39"/>
      <c r="BXO66" s="39"/>
      <c r="BXP66" s="39"/>
      <c r="BXQ66" s="39"/>
      <c r="BXR66" s="39"/>
      <c r="BXS66" s="39"/>
      <c r="BXT66" s="39"/>
      <c r="BXU66" s="39"/>
      <c r="BXV66" s="39"/>
      <c r="BXW66" s="39"/>
      <c r="BXX66" s="39"/>
      <c r="BXY66" s="39"/>
      <c r="BXZ66" s="39"/>
      <c r="BYA66" s="39"/>
      <c r="BYB66" s="39"/>
      <c r="BYC66" s="39"/>
      <c r="BYD66" s="39"/>
      <c r="BYE66" s="39"/>
      <c r="BYF66" s="39"/>
      <c r="BYG66" s="39"/>
      <c r="BYH66" s="39"/>
      <c r="BYI66" s="39"/>
      <c r="BYJ66" s="39"/>
      <c r="BYK66" s="39"/>
      <c r="BYL66" s="39"/>
      <c r="BYM66" s="39"/>
      <c r="BYN66" s="39"/>
      <c r="BYO66" s="39"/>
      <c r="BYP66" s="39"/>
      <c r="BYQ66" s="39"/>
      <c r="BYR66" s="39"/>
      <c r="BYS66" s="39"/>
      <c r="BYT66" s="39"/>
      <c r="BYU66" s="39"/>
      <c r="BYV66" s="39"/>
      <c r="BYW66" s="39"/>
      <c r="BYX66" s="39"/>
      <c r="BYY66" s="39"/>
      <c r="BYZ66" s="39"/>
      <c r="BZA66" s="39"/>
      <c r="BZB66" s="39"/>
      <c r="BZC66" s="39"/>
      <c r="BZD66" s="39"/>
      <c r="BZE66" s="39"/>
      <c r="BZF66" s="39"/>
      <c r="BZG66" s="39"/>
      <c r="BZH66" s="39"/>
      <c r="BZI66" s="39"/>
      <c r="BZJ66" s="39"/>
      <c r="BZK66" s="39"/>
      <c r="BZL66" s="39"/>
      <c r="BZM66" s="39"/>
      <c r="BZN66" s="39"/>
      <c r="BZO66" s="39"/>
      <c r="BZP66" s="39"/>
      <c r="BZQ66" s="39"/>
      <c r="BZR66" s="39"/>
      <c r="BZS66" s="39"/>
      <c r="BZT66" s="39"/>
      <c r="BZU66" s="39"/>
      <c r="BZV66" s="39"/>
      <c r="BZW66" s="39"/>
      <c r="BZX66" s="39"/>
      <c r="BZY66" s="39"/>
      <c r="BZZ66" s="39"/>
      <c r="CAA66" s="39"/>
      <c r="CAB66" s="39"/>
      <c r="CAC66" s="39"/>
      <c r="CAD66" s="39"/>
      <c r="CAE66" s="39"/>
      <c r="CAF66" s="39"/>
      <c r="CAG66" s="39"/>
      <c r="CAH66" s="39"/>
      <c r="CAI66" s="39"/>
      <c r="CAJ66" s="39"/>
      <c r="CAK66" s="39"/>
      <c r="CAL66" s="39"/>
      <c r="CAM66" s="39"/>
      <c r="CAN66" s="39"/>
      <c r="CAO66" s="39"/>
      <c r="CAP66" s="39"/>
      <c r="CAQ66" s="39"/>
      <c r="CAR66" s="39"/>
      <c r="CAS66" s="39"/>
      <c r="CAT66" s="39"/>
      <c r="CAU66" s="39"/>
      <c r="CAV66" s="39"/>
      <c r="CAW66" s="39"/>
      <c r="CAX66" s="39"/>
      <c r="CAY66" s="39"/>
      <c r="CAZ66" s="39"/>
      <c r="CBA66" s="39"/>
      <c r="CBB66" s="39"/>
      <c r="CBC66" s="39"/>
      <c r="CBD66" s="39"/>
      <c r="CBE66" s="39"/>
      <c r="CBF66" s="39"/>
      <c r="CBG66" s="39"/>
      <c r="CBH66" s="39"/>
      <c r="CBI66" s="39"/>
      <c r="CBJ66" s="39"/>
      <c r="CBK66" s="39"/>
      <c r="CBL66" s="39"/>
      <c r="CBM66" s="39"/>
      <c r="CBN66" s="39"/>
      <c r="CBO66" s="39"/>
      <c r="CBP66" s="39"/>
      <c r="CBQ66" s="39"/>
      <c r="CBR66" s="39"/>
      <c r="CBS66" s="39"/>
      <c r="CBT66" s="39"/>
      <c r="CBU66" s="39"/>
      <c r="CBV66" s="39"/>
      <c r="CBW66" s="39"/>
      <c r="CBX66" s="39"/>
      <c r="CBY66" s="39"/>
      <c r="CBZ66" s="39"/>
      <c r="CCA66" s="39"/>
      <c r="CCB66" s="39"/>
      <c r="CCC66" s="39"/>
      <c r="CCD66" s="39"/>
      <c r="CCE66" s="39"/>
      <c r="CCF66" s="39"/>
      <c r="CCG66" s="39"/>
      <c r="CCH66" s="39"/>
      <c r="CCI66" s="39"/>
      <c r="CCJ66" s="39"/>
      <c r="CCK66" s="39"/>
      <c r="CCL66" s="39"/>
      <c r="CCM66" s="39"/>
      <c r="CCN66" s="39"/>
      <c r="CCO66" s="39"/>
      <c r="CCP66" s="39"/>
      <c r="CCQ66" s="39"/>
      <c r="CCR66" s="39"/>
      <c r="CCS66" s="39"/>
      <c r="CCT66" s="39"/>
      <c r="CCU66" s="39"/>
      <c r="CCV66" s="39"/>
      <c r="CCW66" s="39"/>
      <c r="CCX66" s="39"/>
      <c r="CCY66" s="39"/>
      <c r="CCZ66" s="39"/>
      <c r="CDA66" s="39"/>
      <c r="CDB66" s="39"/>
      <c r="CDC66" s="39"/>
      <c r="CDD66" s="39"/>
      <c r="CDE66" s="39"/>
      <c r="CDF66" s="39"/>
      <c r="CDG66" s="39"/>
      <c r="CDH66" s="39"/>
      <c r="CDI66" s="39"/>
      <c r="CDJ66" s="39"/>
      <c r="CDK66" s="39"/>
      <c r="CDL66" s="39"/>
      <c r="CDM66" s="39"/>
      <c r="CDN66" s="39"/>
      <c r="CDO66" s="39"/>
      <c r="CDP66" s="39"/>
      <c r="CDQ66" s="39"/>
      <c r="CDR66" s="39"/>
      <c r="CDS66" s="39"/>
      <c r="CDT66" s="39"/>
      <c r="CDU66" s="39"/>
      <c r="CDV66" s="39"/>
      <c r="CDW66" s="39"/>
      <c r="CDX66" s="39"/>
      <c r="CDY66" s="39"/>
      <c r="CDZ66" s="39"/>
      <c r="CEA66" s="39"/>
      <c r="CEB66" s="39"/>
      <c r="CEC66" s="39"/>
      <c r="CED66" s="39"/>
      <c r="CEE66" s="39"/>
      <c r="CEF66" s="39"/>
      <c r="CEG66" s="39"/>
      <c r="CEH66" s="39"/>
      <c r="CEI66" s="39"/>
      <c r="CEJ66" s="39"/>
      <c r="CEK66" s="39"/>
      <c r="CEL66" s="39"/>
      <c r="CEM66" s="39"/>
      <c r="CEN66" s="39"/>
      <c r="CEO66" s="39"/>
      <c r="CEP66" s="39"/>
      <c r="CEQ66" s="39"/>
      <c r="CER66" s="39"/>
      <c r="CES66" s="39"/>
      <c r="CET66" s="39"/>
      <c r="CEU66" s="39"/>
      <c r="CEV66" s="39"/>
      <c r="CEW66" s="39"/>
      <c r="CEX66" s="39"/>
      <c r="CEY66" s="39"/>
      <c r="CEZ66" s="39"/>
      <c r="CFA66" s="39"/>
      <c r="CFB66" s="39"/>
      <c r="CFC66" s="39"/>
      <c r="CFD66" s="39"/>
      <c r="CFE66" s="39"/>
      <c r="CFF66" s="39"/>
      <c r="CFG66" s="39"/>
      <c r="CFH66" s="39"/>
      <c r="CFI66" s="39"/>
      <c r="CFJ66" s="39"/>
      <c r="CFK66" s="39"/>
      <c r="CFL66" s="39"/>
      <c r="CFM66" s="39"/>
      <c r="CFN66" s="39"/>
      <c r="CFO66" s="39"/>
      <c r="CFP66" s="39"/>
      <c r="CFQ66" s="39"/>
      <c r="CFR66" s="39"/>
      <c r="CFS66" s="39"/>
      <c r="CFT66" s="39"/>
      <c r="CFU66" s="39"/>
      <c r="CFV66" s="39"/>
      <c r="CFW66" s="39"/>
      <c r="CFX66" s="39"/>
      <c r="CFY66" s="39"/>
      <c r="CFZ66" s="39"/>
      <c r="CGA66" s="39"/>
      <c r="CGB66" s="39"/>
      <c r="CGC66" s="39"/>
      <c r="CGD66" s="39"/>
      <c r="CGE66" s="39"/>
      <c r="CGF66" s="39"/>
      <c r="CGG66" s="39"/>
      <c r="CGH66" s="39"/>
      <c r="CGI66" s="39"/>
      <c r="CGJ66" s="39"/>
      <c r="CGK66" s="39"/>
      <c r="CGL66" s="39"/>
      <c r="CGM66" s="39"/>
      <c r="CGN66" s="39"/>
      <c r="CGO66" s="39"/>
      <c r="CGP66" s="39"/>
      <c r="CGQ66" s="39"/>
      <c r="CGR66" s="39"/>
      <c r="CGS66" s="39"/>
      <c r="CGT66" s="39"/>
      <c r="CGU66" s="39"/>
      <c r="CGV66" s="39"/>
      <c r="CGW66" s="39"/>
      <c r="CGX66" s="39"/>
      <c r="CGY66" s="39"/>
      <c r="CGZ66" s="39"/>
      <c r="CHA66" s="39"/>
      <c r="CHB66" s="39"/>
      <c r="CHC66" s="39"/>
      <c r="CHD66" s="39"/>
      <c r="CHE66" s="39"/>
      <c r="CHF66" s="39"/>
      <c r="CHG66" s="39"/>
      <c r="CHH66" s="39"/>
      <c r="CHI66" s="39"/>
      <c r="CHJ66" s="39"/>
      <c r="CHK66" s="39"/>
      <c r="CHL66" s="39"/>
      <c r="CHM66" s="39"/>
      <c r="CHN66" s="39"/>
      <c r="CHO66" s="39"/>
      <c r="CHP66" s="39"/>
      <c r="CHQ66" s="39"/>
      <c r="CHR66" s="39"/>
      <c r="CHS66" s="39"/>
      <c r="CHT66" s="39"/>
      <c r="CHU66" s="39"/>
      <c r="CHV66" s="39"/>
      <c r="CHW66" s="39"/>
      <c r="CHX66" s="39"/>
      <c r="CHY66" s="39"/>
      <c r="CHZ66" s="39"/>
      <c r="CIA66" s="39"/>
      <c r="CIB66" s="39"/>
      <c r="CIC66" s="39"/>
      <c r="CID66" s="39"/>
      <c r="CIE66" s="39"/>
      <c r="CIF66" s="39"/>
      <c r="CIG66" s="39"/>
      <c r="CIH66" s="39"/>
      <c r="CII66" s="39"/>
      <c r="CIJ66" s="39"/>
      <c r="CIK66" s="39"/>
      <c r="CIL66" s="39"/>
      <c r="CIM66" s="39"/>
      <c r="CIN66" s="39"/>
      <c r="CIO66" s="39"/>
      <c r="CIP66" s="39"/>
      <c r="CIQ66" s="39"/>
      <c r="CIR66" s="39"/>
      <c r="CIS66" s="39"/>
      <c r="CIT66" s="39"/>
      <c r="CIU66" s="39"/>
      <c r="CIV66" s="39"/>
      <c r="CIW66" s="39"/>
      <c r="CIX66" s="39"/>
      <c r="CIY66" s="39"/>
      <c r="CIZ66" s="39"/>
      <c r="CJA66" s="39"/>
      <c r="CJB66" s="39"/>
      <c r="CJC66" s="39"/>
      <c r="CJD66" s="39"/>
      <c r="CJE66" s="39"/>
      <c r="CJF66" s="39"/>
      <c r="CJG66" s="39"/>
      <c r="CJH66" s="39"/>
      <c r="CJI66" s="39"/>
      <c r="CJJ66" s="39"/>
      <c r="CJK66" s="39"/>
      <c r="CJL66" s="39"/>
      <c r="CJM66" s="39"/>
      <c r="CJN66" s="39"/>
      <c r="CJO66" s="39"/>
      <c r="CJP66" s="39"/>
      <c r="CJQ66" s="39"/>
      <c r="CJR66" s="39"/>
      <c r="CJS66" s="39"/>
      <c r="CJT66" s="39"/>
      <c r="CJU66" s="39"/>
      <c r="CJV66" s="39"/>
      <c r="CJW66" s="39"/>
      <c r="CJX66" s="39"/>
      <c r="CJY66" s="39"/>
      <c r="CJZ66" s="39"/>
      <c r="CKA66" s="39"/>
      <c r="CKB66" s="39"/>
      <c r="CKC66" s="39"/>
      <c r="CKD66" s="39"/>
      <c r="CKE66" s="39"/>
      <c r="CKF66" s="39"/>
      <c r="CKG66" s="39"/>
      <c r="CKH66" s="39"/>
      <c r="CKI66" s="39"/>
      <c r="CKJ66" s="39"/>
      <c r="CKK66" s="39"/>
      <c r="CKL66" s="39"/>
      <c r="CKM66" s="39"/>
      <c r="CKN66" s="39"/>
      <c r="CKO66" s="39"/>
      <c r="CKP66" s="39"/>
      <c r="CKQ66" s="39"/>
      <c r="CKR66" s="39"/>
      <c r="CKS66" s="39"/>
      <c r="CKT66" s="39"/>
      <c r="CKU66" s="39"/>
      <c r="CKV66" s="39"/>
      <c r="CKW66" s="39"/>
      <c r="CKX66" s="39"/>
      <c r="CKY66" s="39"/>
      <c r="CKZ66" s="39"/>
      <c r="CLA66" s="39"/>
      <c r="CLB66" s="39"/>
      <c r="CLC66" s="39"/>
      <c r="CLD66" s="39"/>
      <c r="CLE66" s="39"/>
      <c r="CLF66" s="39"/>
      <c r="CLG66" s="39"/>
      <c r="CLH66" s="39"/>
      <c r="CLI66" s="39"/>
      <c r="CLJ66" s="39"/>
      <c r="CLK66" s="39"/>
      <c r="CLL66" s="39"/>
      <c r="CLM66" s="39"/>
      <c r="CLN66" s="39"/>
      <c r="CLO66" s="39"/>
      <c r="CLP66" s="39"/>
      <c r="CLQ66" s="39"/>
      <c r="CLR66" s="39"/>
      <c r="CLS66" s="39"/>
      <c r="CLT66" s="39"/>
      <c r="CLU66" s="39"/>
      <c r="CLV66" s="39"/>
      <c r="CLW66" s="39"/>
      <c r="CLX66" s="39"/>
      <c r="CLY66" s="39"/>
      <c r="CLZ66" s="39"/>
      <c r="CMA66" s="39"/>
      <c r="CMB66" s="39"/>
      <c r="CMC66" s="39"/>
      <c r="CMD66" s="39"/>
      <c r="CME66" s="39"/>
      <c r="CMF66" s="39"/>
      <c r="CMG66" s="39"/>
      <c r="CMH66" s="39"/>
      <c r="CMI66" s="39"/>
      <c r="CMJ66" s="39"/>
      <c r="CMK66" s="39"/>
      <c r="CML66" s="39"/>
      <c r="CMM66" s="39"/>
      <c r="CMN66" s="39"/>
      <c r="CMO66" s="39"/>
      <c r="CMP66" s="39"/>
      <c r="CMQ66" s="39"/>
      <c r="CMR66" s="39"/>
      <c r="CMS66" s="39"/>
      <c r="CMT66" s="39"/>
      <c r="CMU66" s="39"/>
      <c r="CMV66" s="39"/>
      <c r="CMW66" s="39"/>
      <c r="CMX66" s="39"/>
      <c r="CMY66" s="39"/>
      <c r="CMZ66" s="39"/>
      <c r="CNA66" s="39"/>
      <c r="CNB66" s="39"/>
      <c r="CNC66" s="39"/>
      <c r="CND66" s="39"/>
      <c r="CNE66" s="39"/>
      <c r="CNF66" s="39"/>
      <c r="CNG66" s="39"/>
      <c r="CNH66" s="39"/>
      <c r="CNI66" s="39"/>
      <c r="CNJ66" s="39"/>
      <c r="CNK66" s="39"/>
      <c r="CNL66" s="39"/>
      <c r="CNM66" s="39"/>
      <c r="CNN66" s="39"/>
      <c r="CNO66" s="39"/>
      <c r="CNP66" s="39"/>
      <c r="CNQ66" s="39"/>
      <c r="CNR66" s="39"/>
      <c r="CNS66" s="39"/>
      <c r="CNT66" s="39"/>
      <c r="CNU66" s="39"/>
      <c r="CNV66" s="39"/>
      <c r="CNW66" s="39"/>
      <c r="CNX66" s="39"/>
      <c r="CNY66" s="39"/>
      <c r="CNZ66" s="39"/>
      <c r="COA66" s="39"/>
      <c r="COB66" s="39"/>
      <c r="COC66" s="39"/>
      <c r="COD66" s="39"/>
      <c r="COE66" s="39"/>
      <c r="COF66" s="39"/>
      <c r="COG66" s="39"/>
      <c r="COH66" s="39"/>
      <c r="COI66" s="39"/>
      <c r="COJ66" s="39"/>
      <c r="COK66" s="39"/>
      <c r="COL66" s="39"/>
      <c r="COM66" s="39"/>
      <c r="CON66" s="39"/>
      <c r="COO66" s="39"/>
      <c r="COP66" s="39"/>
      <c r="COQ66" s="39"/>
      <c r="COR66" s="39"/>
      <c r="COS66" s="39"/>
      <c r="COT66" s="39"/>
      <c r="COU66" s="39"/>
      <c r="COV66" s="39"/>
      <c r="COW66" s="39"/>
      <c r="COX66" s="39"/>
      <c r="COY66" s="39"/>
      <c r="COZ66" s="39"/>
      <c r="CPA66" s="39"/>
      <c r="CPB66" s="39"/>
      <c r="CPC66" s="39"/>
      <c r="CPD66" s="39"/>
      <c r="CPE66" s="39"/>
      <c r="CPF66" s="39"/>
      <c r="CPG66" s="39"/>
      <c r="CPH66" s="39"/>
      <c r="CPI66" s="39"/>
      <c r="CPJ66" s="39"/>
      <c r="CPK66" s="39"/>
      <c r="CPL66" s="39"/>
      <c r="CPM66" s="39"/>
      <c r="CPN66" s="39"/>
      <c r="CPO66" s="39"/>
      <c r="CPP66" s="39"/>
      <c r="CPQ66" s="39"/>
      <c r="CPR66" s="39"/>
      <c r="CPS66" s="39"/>
      <c r="CPT66" s="39"/>
      <c r="CPU66" s="39"/>
      <c r="CPV66" s="39"/>
      <c r="CPW66" s="39"/>
      <c r="CPX66" s="39"/>
      <c r="CPY66" s="39"/>
      <c r="CPZ66" s="39"/>
      <c r="CQA66" s="39"/>
      <c r="CQB66" s="39"/>
      <c r="CQC66" s="39"/>
      <c r="CQD66" s="39"/>
      <c r="CQE66" s="39"/>
      <c r="CQF66" s="39"/>
      <c r="CQG66" s="39"/>
      <c r="CQH66" s="39"/>
      <c r="CQI66" s="39"/>
      <c r="CQJ66" s="39"/>
      <c r="CQK66" s="39"/>
      <c r="CQL66" s="39"/>
      <c r="CQM66" s="39"/>
      <c r="CQN66" s="39"/>
      <c r="CQO66" s="39"/>
      <c r="CQP66" s="39"/>
      <c r="CQQ66" s="39"/>
      <c r="CQR66" s="39"/>
      <c r="CQS66" s="39"/>
      <c r="CQT66" s="39"/>
      <c r="CQU66" s="39"/>
      <c r="CQV66" s="39"/>
      <c r="CQW66" s="39"/>
      <c r="CQX66" s="39"/>
      <c r="CQY66" s="39"/>
      <c r="CQZ66" s="39"/>
      <c r="CRA66" s="39"/>
      <c r="CRB66" s="39"/>
      <c r="CRC66" s="39"/>
      <c r="CRD66" s="39"/>
      <c r="CRE66" s="39"/>
      <c r="CRF66" s="39"/>
      <c r="CRG66" s="39"/>
      <c r="CRH66" s="39"/>
      <c r="CRI66" s="39"/>
      <c r="CRJ66" s="39"/>
      <c r="CRK66" s="39"/>
      <c r="CRL66" s="39"/>
      <c r="CRM66" s="39"/>
      <c r="CRN66" s="39"/>
      <c r="CRO66" s="39"/>
      <c r="CRP66" s="39"/>
      <c r="CRQ66" s="39"/>
      <c r="CRR66" s="39"/>
      <c r="CRS66" s="39"/>
      <c r="CRT66" s="39"/>
      <c r="CRU66" s="39"/>
      <c r="CRV66" s="39"/>
      <c r="CRW66" s="39"/>
      <c r="CRX66" s="39"/>
      <c r="CRY66" s="39"/>
      <c r="CRZ66" s="39"/>
      <c r="CSA66" s="39"/>
      <c r="CSB66" s="39"/>
      <c r="CSC66" s="39"/>
      <c r="CSD66" s="39"/>
      <c r="CSE66" s="39"/>
      <c r="CSF66" s="39"/>
      <c r="CSG66" s="39"/>
      <c r="CSH66" s="39"/>
      <c r="CSI66" s="39"/>
      <c r="CSJ66" s="39"/>
      <c r="CSK66" s="39"/>
      <c r="CSL66" s="39"/>
      <c r="CSM66" s="39"/>
      <c r="CSN66" s="39"/>
      <c r="CSO66" s="39"/>
      <c r="CSP66" s="39"/>
      <c r="CSQ66" s="39"/>
      <c r="CSR66" s="39"/>
      <c r="CSS66" s="39"/>
      <c r="CST66" s="39"/>
      <c r="CSU66" s="39"/>
      <c r="CSV66" s="39"/>
      <c r="CSW66" s="39"/>
      <c r="CSX66" s="39"/>
      <c r="CSY66" s="39"/>
      <c r="CSZ66" s="39"/>
      <c r="CTA66" s="39"/>
      <c r="CTB66" s="39"/>
      <c r="CTC66" s="39"/>
      <c r="CTD66" s="39"/>
      <c r="CTE66" s="39"/>
      <c r="CTF66" s="39"/>
      <c r="CTG66" s="39"/>
      <c r="CTH66" s="39"/>
      <c r="CTI66" s="39"/>
      <c r="CTJ66" s="39"/>
      <c r="CTK66" s="39"/>
      <c r="CTL66" s="39"/>
      <c r="CTM66" s="39"/>
      <c r="CTN66" s="39"/>
      <c r="CTO66" s="39"/>
      <c r="CTP66" s="39"/>
      <c r="CTQ66" s="39"/>
      <c r="CTR66" s="39"/>
      <c r="CTS66" s="39"/>
      <c r="CTT66" s="39"/>
      <c r="CTU66" s="39"/>
      <c r="CTV66" s="39"/>
      <c r="CTW66" s="39"/>
      <c r="CTX66" s="39"/>
      <c r="CTY66" s="39"/>
      <c r="CTZ66" s="39"/>
      <c r="CUA66" s="39"/>
      <c r="CUB66" s="39"/>
      <c r="CUC66" s="39"/>
      <c r="CUD66" s="39"/>
      <c r="CUE66" s="39"/>
      <c r="CUF66" s="39"/>
      <c r="CUG66" s="39"/>
      <c r="CUH66" s="39"/>
      <c r="CUI66" s="39"/>
      <c r="CUJ66" s="39"/>
      <c r="CUK66" s="39"/>
      <c r="CUL66" s="39"/>
      <c r="CUM66" s="39"/>
      <c r="CUN66" s="39"/>
      <c r="CUO66" s="39"/>
      <c r="CUP66" s="39"/>
      <c r="CUQ66" s="39"/>
      <c r="CUR66" s="39"/>
      <c r="CUS66" s="39"/>
      <c r="CUT66" s="39"/>
      <c r="CUU66" s="39"/>
      <c r="CUV66" s="39"/>
      <c r="CUW66" s="39"/>
      <c r="CUX66" s="39"/>
      <c r="CUY66" s="39"/>
      <c r="CUZ66" s="39"/>
      <c r="CVA66" s="39"/>
      <c r="CVB66" s="39"/>
      <c r="CVC66" s="39"/>
      <c r="CVD66" s="39"/>
      <c r="CVE66" s="39"/>
      <c r="CVF66" s="39"/>
      <c r="CVG66" s="39"/>
      <c r="CVH66" s="39"/>
      <c r="CVI66" s="39"/>
      <c r="CVJ66" s="39"/>
      <c r="CVK66" s="39"/>
      <c r="CVL66" s="39"/>
      <c r="CVM66" s="39"/>
      <c r="CVN66" s="39"/>
      <c r="CVO66" s="39"/>
      <c r="CVP66" s="39"/>
      <c r="CVQ66" s="39"/>
      <c r="CVR66" s="39"/>
      <c r="CVS66" s="39"/>
      <c r="CVT66" s="39"/>
      <c r="CVU66" s="39"/>
      <c r="CVV66" s="39"/>
      <c r="CVW66" s="39"/>
      <c r="CVX66" s="39"/>
      <c r="CVY66" s="39"/>
      <c r="CVZ66" s="39"/>
      <c r="CWA66" s="39"/>
      <c r="CWB66" s="39"/>
      <c r="CWC66" s="39"/>
      <c r="CWD66" s="39"/>
      <c r="CWE66" s="39"/>
      <c r="CWF66" s="39"/>
      <c r="CWG66" s="39"/>
      <c r="CWH66" s="39"/>
      <c r="CWI66" s="39"/>
      <c r="CWJ66" s="39"/>
      <c r="CWK66" s="39"/>
      <c r="CWL66" s="39"/>
      <c r="CWM66" s="39"/>
      <c r="CWN66" s="39"/>
      <c r="CWO66" s="39"/>
      <c r="CWP66" s="39"/>
      <c r="CWQ66" s="39"/>
      <c r="CWR66" s="39"/>
      <c r="CWS66" s="39"/>
      <c r="CWT66" s="39"/>
      <c r="CWU66" s="39"/>
      <c r="CWV66" s="39"/>
      <c r="CWW66" s="39"/>
      <c r="CWX66" s="39"/>
      <c r="CWY66" s="39"/>
      <c r="CWZ66" s="39"/>
      <c r="CXA66" s="39"/>
      <c r="CXB66" s="39"/>
      <c r="CXC66" s="39"/>
      <c r="CXD66" s="39"/>
      <c r="CXE66" s="39"/>
      <c r="CXF66" s="39"/>
      <c r="CXG66" s="39"/>
      <c r="CXH66" s="39"/>
      <c r="CXI66" s="39"/>
      <c r="CXJ66" s="39"/>
      <c r="CXK66" s="39"/>
      <c r="CXL66" s="39"/>
      <c r="CXM66" s="39"/>
      <c r="CXN66" s="39"/>
      <c r="CXO66" s="39"/>
      <c r="CXP66" s="39"/>
      <c r="CXQ66" s="39"/>
      <c r="CXR66" s="39"/>
      <c r="CXS66" s="39"/>
      <c r="CXT66" s="39"/>
      <c r="CXU66" s="39"/>
      <c r="CXV66" s="39"/>
      <c r="CXW66" s="39"/>
      <c r="CXX66" s="39"/>
      <c r="CXY66" s="39"/>
      <c r="CXZ66" s="39"/>
      <c r="CYA66" s="39"/>
      <c r="CYB66" s="39"/>
      <c r="CYC66" s="39"/>
      <c r="CYD66" s="39"/>
      <c r="CYE66" s="39"/>
      <c r="CYF66" s="39"/>
      <c r="CYG66" s="39"/>
      <c r="CYH66" s="39"/>
      <c r="CYI66" s="39"/>
      <c r="CYJ66" s="39"/>
      <c r="CYK66" s="39"/>
      <c r="CYL66" s="39"/>
      <c r="CYM66" s="39"/>
      <c r="CYN66" s="39"/>
      <c r="CYO66" s="39"/>
      <c r="CYP66" s="39"/>
      <c r="CYQ66" s="39"/>
      <c r="CYR66" s="39"/>
      <c r="CYS66" s="39"/>
      <c r="CYT66" s="39"/>
      <c r="CYU66" s="39"/>
      <c r="CYV66" s="39"/>
      <c r="CYW66" s="39"/>
      <c r="CYX66" s="39"/>
      <c r="CYY66" s="39"/>
      <c r="CYZ66" s="39"/>
      <c r="CZA66" s="39"/>
      <c r="CZB66" s="39"/>
      <c r="CZC66" s="39"/>
      <c r="CZD66" s="39"/>
      <c r="CZE66" s="39"/>
      <c r="CZF66" s="39"/>
      <c r="CZG66" s="39"/>
      <c r="CZH66" s="39"/>
      <c r="CZI66" s="39"/>
      <c r="CZJ66" s="39"/>
      <c r="CZK66" s="39"/>
      <c r="CZL66" s="39"/>
      <c r="CZM66" s="39"/>
      <c r="CZN66" s="39"/>
      <c r="CZO66" s="39"/>
      <c r="CZP66" s="39"/>
      <c r="CZQ66" s="39"/>
      <c r="CZR66" s="39"/>
      <c r="CZS66" s="39"/>
      <c r="CZT66" s="39"/>
      <c r="CZU66" s="39"/>
      <c r="CZV66" s="39"/>
      <c r="CZW66" s="39"/>
      <c r="CZX66" s="39"/>
      <c r="CZY66" s="39"/>
      <c r="CZZ66" s="39"/>
      <c r="DAA66" s="39"/>
      <c r="DAB66" s="39"/>
      <c r="DAC66" s="39"/>
      <c r="DAD66" s="39"/>
      <c r="DAE66" s="39"/>
      <c r="DAF66" s="39"/>
      <c r="DAG66" s="39"/>
      <c r="DAH66" s="39"/>
      <c r="DAI66" s="39"/>
      <c r="DAJ66" s="39"/>
      <c r="DAK66" s="39"/>
      <c r="DAL66" s="39"/>
      <c r="DAM66" s="39"/>
      <c r="DAN66" s="39"/>
      <c r="DAO66" s="39"/>
      <c r="DAP66" s="39"/>
      <c r="DAQ66" s="39"/>
      <c r="DAR66" s="39"/>
      <c r="DAS66" s="39"/>
      <c r="DAT66" s="39"/>
      <c r="DAU66" s="39"/>
      <c r="DAV66" s="39"/>
      <c r="DAW66" s="39"/>
      <c r="DAX66" s="39"/>
      <c r="DAY66" s="39"/>
      <c r="DAZ66" s="39"/>
      <c r="DBA66" s="39"/>
      <c r="DBB66" s="39"/>
      <c r="DBC66" s="39"/>
      <c r="DBD66" s="39"/>
      <c r="DBE66" s="39"/>
      <c r="DBF66" s="39"/>
      <c r="DBG66" s="39"/>
      <c r="DBH66" s="39"/>
      <c r="DBI66" s="39"/>
      <c r="DBJ66" s="39"/>
      <c r="DBK66" s="39"/>
      <c r="DBL66" s="39"/>
      <c r="DBM66" s="39"/>
      <c r="DBN66" s="39"/>
      <c r="DBO66" s="39"/>
      <c r="DBP66" s="39"/>
      <c r="DBQ66" s="39"/>
      <c r="DBR66" s="39"/>
      <c r="DBS66" s="39"/>
      <c r="DBT66" s="39"/>
      <c r="DBU66" s="39"/>
      <c r="DBV66" s="39"/>
      <c r="DBW66" s="39"/>
      <c r="DBX66" s="39"/>
      <c r="DBY66" s="39"/>
      <c r="DBZ66" s="39"/>
      <c r="DCA66" s="39"/>
      <c r="DCB66" s="39"/>
      <c r="DCC66" s="39"/>
      <c r="DCD66" s="39"/>
      <c r="DCE66" s="39"/>
      <c r="DCF66" s="39"/>
      <c r="DCG66" s="39"/>
      <c r="DCH66" s="39"/>
      <c r="DCI66" s="39"/>
      <c r="DCJ66" s="39"/>
      <c r="DCK66" s="39"/>
      <c r="DCL66" s="39"/>
      <c r="DCM66" s="39"/>
      <c r="DCN66" s="39"/>
      <c r="DCO66" s="39"/>
      <c r="DCP66" s="39"/>
      <c r="DCQ66" s="39"/>
      <c r="DCR66" s="39"/>
      <c r="DCS66" s="39"/>
      <c r="DCT66" s="39"/>
      <c r="DCU66" s="39"/>
      <c r="DCV66" s="39"/>
      <c r="DCW66" s="39"/>
      <c r="DCX66" s="39"/>
      <c r="DCY66" s="39"/>
      <c r="DCZ66" s="39"/>
      <c r="DDA66" s="39"/>
      <c r="DDB66" s="39"/>
      <c r="DDC66" s="39"/>
      <c r="DDD66" s="39"/>
      <c r="DDE66" s="39"/>
      <c r="DDF66" s="39"/>
      <c r="DDG66" s="39"/>
      <c r="DDH66" s="39"/>
      <c r="DDI66" s="39"/>
      <c r="DDJ66" s="39"/>
      <c r="DDK66" s="39"/>
      <c r="DDL66" s="39"/>
      <c r="DDM66" s="39"/>
      <c r="DDN66" s="39"/>
      <c r="DDO66" s="39"/>
      <c r="DDP66" s="39"/>
      <c r="DDQ66" s="39"/>
      <c r="DDR66" s="39"/>
      <c r="DDS66" s="39"/>
      <c r="DDT66" s="39"/>
      <c r="DDU66" s="39"/>
      <c r="DDV66" s="39"/>
      <c r="DDW66" s="39"/>
      <c r="DDX66" s="39"/>
      <c r="DDY66" s="39"/>
      <c r="DDZ66" s="39"/>
      <c r="DEA66" s="39"/>
      <c r="DEB66" s="39"/>
      <c r="DEC66" s="39"/>
      <c r="DED66" s="39"/>
      <c r="DEE66" s="39"/>
      <c r="DEF66" s="39"/>
      <c r="DEG66" s="39"/>
      <c r="DEH66" s="39"/>
      <c r="DEI66" s="39"/>
      <c r="DEJ66" s="39"/>
      <c r="DEK66" s="39"/>
      <c r="DEL66" s="39"/>
      <c r="DEM66" s="39"/>
      <c r="DEN66" s="39"/>
      <c r="DEO66" s="39"/>
      <c r="DEP66" s="39"/>
      <c r="DEQ66" s="39"/>
      <c r="DER66" s="39"/>
      <c r="DES66" s="39"/>
      <c r="DET66" s="39"/>
      <c r="DEU66" s="39"/>
      <c r="DEV66" s="39"/>
      <c r="DEW66" s="39"/>
      <c r="DEX66" s="39"/>
      <c r="DEY66" s="39"/>
      <c r="DEZ66" s="39"/>
      <c r="DFA66" s="39"/>
      <c r="DFB66" s="39"/>
      <c r="DFC66" s="39"/>
      <c r="DFD66" s="39"/>
      <c r="DFE66" s="39"/>
      <c r="DFF66" s="39"/>
      <c r="DFG66" s="39"/>
      <c r="DFH66" s="39"/>
      <c r="DFI66" s="39"/>
      <c r="DFJ66" s="39"/>
      <c r="DFK66" s="39"/>
      <c r="DFL66" s="39"/>
      <c r="DFM66" s="39"/>
      <c r="DFN66" s="39"/>
      <c r="DFO66" s="39"/>
      <c r="DFP66" s="39"/>
      <c r="DFQ66" s="39"/>
      <c r="DFR66" s="39"/>
      <c r="DFS66" s="39"/>
      <c r="DFT66" s="39"/>
      <c r="DFU66" s="39"/>
      <c r="DFV66" s="39"/>
      <c r="DFW66" s="39"/>
      <c r="DFX66" s="39"/>
      <c r="DFY66" s="39"/>
      <c r="DFZ66" s="39"/>
      <c r="DGA66" s="39"/>
      <c r="DGB66" s="39"/>
      <c r="DGC66" s="39"/>
      <c r="DGD66" s="39"/>
      <c r="DGE66" s="39"/>
      <c r="DGF66" s="39"/>
      <c r="DGG66" s="39"/>
      <c r="DGH66" s="39"/>
      <c r="DGI66" s="39"/>
      <c r="DGJ66" s="39"/>
      <c r="DGK66" s="39"/>
      <c r="DGL66" s="39"/>
      <c r="DGM66" s="39"/>
      <c r="DGN66" s="39"/>
      <c r="DGO66" s="39"/>
      <c r="DGP66" s="39"/>
      <c r="DGQ66" s="39"/>
      <c r="DGR66" s="39"/>
      <c r="DGS66" s="39"/>
      <c r="DGT66" s="39"/>
      <c r="DGU66" s="39"/>
      <c r="DGV66" s="39"/>
      <c r="DGW66" s="39"/>
      <c r="DGX66" s="39"/>
      <c r="DGY66" s="39"/>
      <c r="DGZ66" s="39"/>
      <c r="DHA66" s="39"/>
      <c r="DHB66" s="39"/>
      <c r="DHC66" s="39"/>
      <c r="DHD66" s="39"/>
      <c r="DHE66" s="39"/>
      <c r="DHF66" s="39"/>
      <c r="DHG66" s="39"/>
      <c r="DHH66" s="39"/>
      <c r="DHI66" s="39"/>
      <c r="DHJ66" s="39"/>
      <c r="DHK66" s="39"/>
      <c r="DHL66" s="39"/>
      <c r="DHM66" s="39"/>
      <c r="DHN66" s="39"/>
      <c r="DHO66" s="39"/>
      <c r="DHP66" s="39"/>
      <c r="DHQ66" s="39"/>
      <c r="DHR66" s="39"/>
      <c r="DHS66" s="39"/>
      <c r="DHT66" s="39"/>
      <c r="DHU66" s="39"/>
      <c r="DHV66" s="39"/>
      <c r="DHW66" s="39"/>
      <c r="DHX66" s="39"/>
      <c r="DHY66" s="39"/>
      <c r="DHZ66" s="39"/>
      <c r="DIA66" s="39"/>
      <c r="DIB66" s="39"/>
      <c r="DIC66" s="39"/>
      <c r="DID66" s="39"/>
      <c r="DIE66" s="39"/>
      <c r="DIF66" s="39"/>
      <c r="DIG66" s="39"/>
      <c r="DIH66" s="39"/>
      <c r="DII66" s="39"/>
      <c r="DIJ66" s="39"/>
      <c r="DIK66" s="39"/>
      <c r="DIL66" s="39"/>
      <c r="DIM66" s="39"/>
      <c r="DIN66" s="39"/>
      <c r="DIO66" s="39"/>
      <c r="DIP66" s="39"/>
      <c r="DIQ66" s="39"/>
      <c r="DIR66" s="39"/>
      <c r="DIS66" s="39"/>
      <c r="DIT66" s="39"/>
      <c r="DIU66" s="39"/>
      <c r="DIV66" s="39"/>
      <c r="DIW66" s="39"/>
      <c r="DIX66" s="39"/>
      <c r="DIY66" s="39"/>
      <c r="DIZ66" s="39"/>
      <c r="DJA66" s="39"/>
      <c r="DJB66" s="39"/>
      <c r="DJC66" s="39"/>
      <c r="DJD66" s="39"/>
      <c r="DJE66" s="39"/>
      <c r="DJF66" s="39"/>
      <c r="DJG66" s="39"/>
      <c r="DJH66" s="39"/>
      <c r="DJI66" s="39"/>
      <c r="DJJ66" s="39"/>
      <c r="DJK66" s="39"/>
      <c r="DJL66" s="39"/>
      <c r="DJM66" s="39"/>
      <c r="DJN66" s="39"/>
      <c r="DJO66" s="39"/>
      <c r="DJP66" s="39"/>
      <c r="DJQ66" s="39"/>
      <c r="DJR66" s="39"/>
      <c r="DJS66" s="39"/>
      <c r="DJT66" s="39"/>
      <c r="DJU66" s="39"/>
      <c r="DJV66" s="39"/>
      <c r="DJW66" s="39"/>
      <c r="DJX66" s="39"/>
      <c r="DJY66" s="39"/>
      <c r="DJZ66" s="39"/>
      <c r="DKA66" s="39"/>
      <c r="DKB66" s="39"/>
      <c r="DKC66" s="39"/>
      <c r="DKD66" s="39"/>
      <c r="DKE66" s="39"/>
      <c r="DKF66" s="39"/>
      <c r="DKG66" s="39"/>
      <c r="DKH66" s="39"/>
      <c r="DKI66" s="39"/>
      <c r="DKJ66" s="39"/>
      <c r="DKK66" s="39"/>
      <c r="DKL66" s="39"/>
      <c r="DKM66" s="39"/>
      <c r="DKN66" s="39"/>
      <c r="DKO66" s="39"/>
      <c r="DKP66" s="39"/>
      <c r="DKQ66" s="39"/>
      <c r="DKR66" s="39"/>
      <c r="DKS66" s="39"/>
      <c r="DKT66" s="39"/>
      <c r="DKU66" s="39"/>
      <c r="DKV66" s="39"/>
      <c r="DKW66" s="39"/>
      <c r="DKX66" s="39"/>
      <c r="DKY66" s="39"/>
      <c r="DKZ66" s="39"/>
      <c r="DLA66" s="39"/>
      <c r="DLB66" s="39"/>
      <c r="DLC66" s="39"/>
      <c r="DLD66" s="39"/>
      <c r="DLE66" s="39"/>
      <c r="DLF66" s="39"/>
      <c r="DLG66" s="39"/>
      <c r="DLH66" s="39"/>
      <c r="DLI66" s="39"/>
      <c r="DLJ66" s="39"/>
      <c r="DLK66" s="39"/>
      <c r="DLL66" s="39"/>
      <c r="DLM66" s="39"/>
      <c r="DLN66" s="39"/>
      <c r="DLO66" s="39"/>
      <c r="DLP66" s="39"/>
      <c r="DLQ66" s="39"/>
      <c r="DLR66" s="39"/>
      <c r="DLS66" s="39"/>
      <c r="DLT66" s="39"/>
      <c r="DLU66" s="39"/>
      <c r="DLV66" s="39"/>
      <c r="DLW66" s="39"/>
      <c r="DLX66" s="39"/>
      <c r="DLY66" s="39"/>
      <c r="DLZ66" s="39"/>
      <c r="DMA66" s="39"/>
      <c r="DMB66" s="39"/>
      <c r="DMC66" s="39"/>
      <c r="DMD66" s="39"/>
      <c r="DME66" s="39"/>
      <c r="DMF66" s="39"/>
      <c r="DMG66" s="39"/>
      <c r="DMH66" s="39"/>
      <c r="DMI66" s="39"/>
      <c r="DMJ66" s="39"/>
      <c r="DMK66" s="39"/>
      <c r="DML66" s="39"/>
      <c r="DMM66" s="39"/>
      <c r="DMN66" s="39"/>
      <c r="DMO66" s="39"/>
      <c r="DMP66" s="39"/>
      <c r="DMQ66" s="39"/>
      <c r="DMR66" s="39"/>
      <c r="DMS66" s="39"/>
      <c r="DMT66" s="39"/>
      <c r="DMU66" s="39"/>
      <c r="DMV66" s="39"/>
      <c r="DMW66" s="39"/>
      <c r="DMX66" s="39"/>
      <c r="DMY66" s="39"/>
      <c r="DMZ66" s="39"/>
      <c r="DNA66" s="39"/>
      <c r="DNB66" s="39"/>
      <c r="DNC66" s="39"/>
      <c r="DND66" s="39"/>
      <c r="DNE66" s="39"/>
      <c r="DNF66" s="39"/>
      <c r="DNG66" s="39"/>
      <c r="DNH66" s="39"/>
      <c r="DNI66" s="39"/>
      <c r="DNJ66" s="39"/>
      <c r="DNK66" s="39"/>
      <c r="DNL66" s="39"/>
      <c r="DNM66" s="39"/>
      <c r="DNN66" s="39"/>
      <c r="DNO66" s="39"/>
      <c r="DNP66" s="39"/>
      <c r="DNQ66" s="39"/>
      <c r="DNR66" s="39"/>
      <c r="DNS66" s="39"/>
      <c r="DNT66" s="39"/>
      <c r="DNU66" s="39"/>
      <c r="DNV66" s="39"/>
      <c r="DNW66" s="39"/>
      <c r="DNX66" s="39"/>
      <c r="DNY66" s="39"/>
      <c r="DNZ66" s="39"/>
      <c r="DOA66" s="39"/>
      <c r="DOB66" s="39"/>
      <c r="DOC66" s="39"/>
      <c r="DOD66" s="39"/>
      <c r="DOE66" s="39"/>
      <c r="DOF66" s="39"/>
      <c r="DOG66" s="39"/>
      <c r="DOH66" s="39"/>
      <c r="DOI66" s="39"/>
      <c r="DOJ66" s="39"/>
      <c r="DOK66" s="39"/>
      <c r="DOL66" s="39"/>
      <c r="DOM66" s="39"/>
      <c r="DON66" s="39"/>
      <c r="DOO66" s="39"/>
      <c r="DOP66" s="39"/>
      <c r="DOQ66" s="39"/>
      <c r="DOR66" s="39"/>
      <c r="DOS66" s="39"/>
      <c r="DOT66" s="39"/>
      <c r="DOU66" s="39"/>
      <c r="DOV66" s="39"/>
      <c r="DOW66" s="39"/>
      <c r="DOX66" s="39"/>
      <c r="DOY66" s="39"/>
      <c r="DOZ66" s="39"/>
      <c r="DPA66" s="39"/>
      <c r="DPB66" s="39"/>
      <c r="DPC66" s="39"/>
      <c r="DPD66" s="39"/>
      <c r="DPE66" s="39"/>
      <c r="DPF66" s="39"/>
      <c r="DPG66" s="39"/>
      <c r="DPH66" s="39"/>
      <c r="DPI66" s="39"/>
      <c r="DPJ66" s="39"/>
      <c r="DPK66" s="39"/>
      <c r="DPL66" s="39"/>
      <c r="DPM66" s="39"/>
      <c r="DPN66" s="39"/>
      <c r="DPO66" s="39"/>
      <c r="DPP66" s="39"/>
      <c r="DPQ66" s="39"/>
      <c r="DPR66" s="39"/>
      <c r="DPS66" s="39"/>
      <c r="DPT66" s="39"/>
      <c r="DPU66" s="39"/>
      <c r="DPV66" s="39"/>
      <c r="DPW66" s="39"/>
      <c r="DPX66" s="39"/>
      <c r="DPY66" s="39"/>
      <c r="DPZ66" s="39"/>
      <c r="DQA66" s="39"/>
      <c r="DQB66" s="39"/>
      <c r="DQC66" s="39"/>
      <c r="DQD66" s="39"/>
      <c r="DQE66" s="39"/>
      <c r="DQF66" s="39"/>
      <c r="DQG66" s="39"/>
      <c r="DQH66" s="39"/>
      <c r="DQI66" s="39"/>
      <c r="DQJ66" s="39"/>
      <c r="DQK66" s="39"/>
      <c r="DQL66" s="39"/>
      <c r="DQM66" s="39"/>
      <c r="DQN66" s="39"/>
      <c r="DQO66" s="39"/>
      <c r="DQP66" s="39"/>
      <c r="DQQ66" s="39"/>
      <c r="DQR66" s="39"/>
      <c r="DQS66" s="39"/>
      <c r="DQT66" s="39"/>
      <c r="DQU66" s="39"/>
      <c r="DQV66" s="39"/>
      <c r="DQW66" s="39"/>
      <c r="DQX66" s="39"/>
      <c r="DQY66" s="39"/>
      <c r="DQZ66" s="39"/>
      <c r="DRA66" s="39"/>
      <c r="DRB66" s="39"/>
      <c r="DRC66" s="39"/>
      <c r="DRD66" s="39"/>
      <c r="DRE66" s="39"/>
      <c r="DRF66" s="39"/>
      <c r="DRG66" s="39"/>
      <c r="DRH66" s="39"/>
      <c r="DRI66" s="39"/>
      <c r="DRJ66" s="39"/>
      <c r="DRK66" s="39"/>
      <c r="DRL66" s="39"/>
      <c r="DRM66" s="39"/>
      <c r="DRN66" s="39"/>
      <c r="DRO66" s="39"/>
      <c r="DRP66" s="39"/>
      <c r="DRQ66" s="39"/>
      <c r="DRR66" s="39"/>
      <c r="DRS66" s="39"/>
      <c r="DRT66" s="39"/>
      <c r="DRU66" s="39"/>
      <c r="DRV66" s="39"/>
      <c r="DRW66" s="39"/>
      <c r="DRX66" s="39"/>
      <c r="DRY66" s="39"/>
      <c r="DRZ66" s="39"/>
      <c r="DSA66" s="39"/>
      <c r="DSB66" s="39"/>
      <c r="DSC66" s="39"/>
      <c r="DSD66" s="39"/>
      <c r="DSE66" s="39"/>
      <c r="DSF66" s="39"/>
      <c r="DSG66" s="39"/>
      <c r="DSH66" s="39"/>
      <c r="DSI66" s="39"/>
      <c r="DSJ66" s="39"/>
      <c r="DSK66" s="39"/>
      <c r="DSL66" s="39"/>
      <c r="DSM66" s="39"/>
      <c r="DSN66" s="39"/>
      <c r="DSO66" s="39"/>
      <c r="DSP66" s="39"/>
      <c r="DSQ66" s="39"/>
      <c r="DSR66" s="39"/>
      <c r="DSS66" s="39"/>
      <c r="DST66" s="39"/>
      <c r="DSU66" s="39"/>
      <c r="DSV66" s="39"/>
      <c r="DSW66" s="39"/>
      <c r="DSX66" s="39"/>
      <c r="DSY66" s="39"/>
      <c r="DSZ66" s="39"/>
      <c r="DTA66" s="39"/>
      <c r="DTB66" s="39"/>
      <c r="DTC66" s="39"/>
      <c r="DTD66" s="39"/>
      <c r="DTE66" s="39"/>
      <c r="DTF66" s="39"/>
      <c r="DTG66" s="39"/>
      <c r="DTH66" s="39"/>
      <c r="DTI66" s="39"/>
      <c r="DTJ66" s="39"/>
      <c r="DTK66" s="39"/>
      <c r="DTL66" s="39"/>
      <c r="DTM66" s="39"/>
      <c r="DTN66" s="39"/>
      <c r="DTO66" s="39"/>
      <c r="DTP66" s="39"/>
      <c r="DTQ66" s="39"/>
      <c r="DTR66" s="39"/>
      <c r="DTS66" s="39"/>
      <c r="DTT66" s="39"/>
      <c r="DTU66" s="39"/>
      <c r="DTV66" s="39"/>
      <c r="DTW66" s="39"/>
      <c r="DTX66" s="39"/>
      <c r="DTY66" s="39"/>
      <c r="DTZ66" s="39"/>
      <c r="DUA66" s="39"/>
      <c r="DUB66" s="39"/>
      <c r="DUC66" s="39"/>
      <c r="DUD66" s="39"/>
      <c r="DUE66" s="39"/>
      <c r="DUF66" s="39"/>
      <c r="DUG66" s="39"/>
      <c r="DUH66" s="39"/>
      <c r="DUI66" s="39"/>
      <c r="DUJ66" s="39"/>
      <c r="DUK66" s="39"/>
      <c r="DUL66" s="39"/>
      <c r="DUM66" s="39"/>
      <c r="DUN66" s="39"/>
      <c r="DUO66" s="39"/>
      <c r="DUP66" s="39"/>
      <c r="DUQ66" s="39"/>
      <c r="DUR66" s="39"/>
      <c r="DUS66" s="39"/>
      <c r="DUT66" s="39"/>
      <c r="DUU66" s="39"/>
      <c r="DUV66" s="39"/>
      <c r="DUW66" s="39"/>
      <c r="DUX66" s="39"/>
      <c r="DUY66" s="39"/>
      <c r="DUZ66" s="39"/>
      <c r="DVA66" s="39"/>
      <c r="DVB66" s="39"/>
      <c r="DVC66" s="39"/>
      <c r="DVD66" s="39"/>
      <c r="DVE66" s="39"/>
      <c r="DVF66" s="39"/>
      <c r="DVG66" s="39"/>
      <c r="DVH66" s="39"/>
      <c r="DVI66" s="39"/>
      <c r="DVJ66" s="39"/>
      <c r="DVK66" s="39"/>
      <c r="DVL66" s="39"/>
      <c r="DVM66" s="39"/>
      <c r="DVN66" s="39"/>
      <c r="DVO66" s="39"/>
      <c r="DVP66" s="39"/>
      <c r="DVQ66" s="39"/>
      <c r="DVR66" s="39"/>
      <c r="DVS66" s="39"/>
      <c r="DVT66" s="39"/>
      <c r="DVU66" s="39"/>
      <c r="DVV66" s="39"/>
      <c r="DVW66" s="39"/>
      <c r="DVX66" s="39"/>
      <c r="DVY66" s="39"/>
      <c r="DVZ66" s="39"/>
      <c r="DWA66" s="39"/>
      <c r="DWB66" s="39"/>
      <c r="DWC66" s="39"/>
      <c r="DWD66" s="39"/>
      <c r="DWE66" s="39"/>
      <c r="DWF66" s="39"/>
      <c r="DWG66" s="39"/>
      <c r="DWH66" s="39"/>
      <c r="DWI66" s="39"/>
      <c r="DWJ66" s="39"/>
      <c r="DWK66" s="39"/>
      <c r="DWL66" s="39"/>
      <c r="DWM66" s="39"/>
      <c r="DWN66" s="39"/>
      <c r="DWO66" s="39"/>
      <c r="DWP66" s="39"/>
      <c r="DWQ66" s="39"/>
      <c r="DWR66" s="39"/>
      <c r="DWS66" s="39"/>
      <c r="DWT66" s="39"/>
      <c r="DWU66" s="39"/>
      <c r="DWV66" s="39"/>
      <c r="DWW66" s="39"/>
      <c r="DWX66" s="39"/>
      <c r="DWY66" s="39"/>
      <c r="DWZ66" s="39"/>
      <c r="DXA66" s="39"/>
      <c r="DXB66" s="39"/>
      <c r="DXC66" s="39"/>
      <c r="DXD66" s="39"/>
      <c r="DXE66" s="39"/>
      <c r="DXF66" s="39"/>
      <c r="DXG66" s="39"/>
      <c r="DXH66" s="39"/>
      <c r="DXI66" s="39"/>
      <c r="DXJ66" s="39"/>
      <c r="DXK66" s="39"/>
      <c r="DXL66" s="39"/>
      <c r="DXM66" s="39"/>
      <c r="DXN66" s="39"/>
      <c r="DXO66" s="39"/>
      <c r="DXP66" s="39"/>
      <c r="DXQ66" s="39"/>
      <c r="DXR66" s="39"/>
      <c r="DXS66" s="39"/>
      <c r="DXT66" s="39"/>
      <c r="DXU66" s="39"/>
      <c r="DXV66" s="39"/>
      <c r="DXW66" s="39"/>
      <c r="DXX66" s="39"/>
      <c r="DXY66" s="39"/>
      <c r="DXZ66" s="39"/>
      <c r="DYA66" s="39"/>
      <c r="DYB66" s="39"/>
      <c r="DYC66" s="39"/>
      <c r="DYD66" s="39"/>
      <c r="DYE66" s="39"/>
      <c r="DYF66" s="39"/>
      <c r="DYG66" s="39"/>
      <c r="DYH66" s="39"/>
      <c r="DYI66" s="39"/>
      <c r="DYJ66" s="39"/>
      <c r="DYK66" s="39"/>
      <c r="DYL66" s="39"/>
      <c r="DYM66" s="39"/>
      <c r="DYN66" s="39"/>
      <c r="DYO66" s="39"/>
      <c r="DYP66" s="39"/>
      <c r="DYQ66" s="39"/>
      <c r="DYR66" s="39"/>
      <c r="DYS66" s="39"/>
      <c r="DYT66" s="39"/>
      <c r="DYU66" s="39"/>
      <c r="DYV66" s="39"/>
      <c r="DYW66" s="39"/>
      <c r="DYX66" s="39"/>
      <c r="DYY66" s="39"/>
      <c r="DYZ66" s="39"/>
      <c r="DZA66" s="39"/>
      <c r="DZB66" s="39"/>
      <c r="DZC66" s="39"/>
      <c r="DZD66" s="39"/>
      <c r="DZE66" s="39"/>
      <c r="DZF66" s="39"/>
      <c r="DZG66" s="39"/>
      <c r="DZH66" s="39"/>
      <c r="DZI66" s="39"/>
      <c r="DZJ66" s="39"/>
      <c r="DZK66" s="39"/>
      <c r="DZL66" s="39"/>
      <c r="DZM66" s="39"/>
      <c r="DZN66" s="39"/>
      <c r="DZO66" s="39"/>
      <c r="DZP66" s="39"/>
      <c r="DZQ66" s="39"/>
      <c r="DZR66" s="39"/>
      <c r="DZS66" s="39"/>
      <c r="DZT66" s="39"/>
      <c r="DZU66" s="39"/>
      <c r="DZV66" s="39"/>
      <c r="DZW66" s="39"/>
      <c r="DZX66" s="39"/>
      <c r="DZY66" s="39"/>
      <c r="DZZ66" s="39"/>
      <c r="EAA66" s="39"/>
      <c r="EAB66" s="39"/>
      <c r="EAC66" s="39"/>
      <c r="EAD66" s="39"/>
      <c r="EAE66" s="39"/>
      <c r="EAF66" s="39"/>
      <c r="EAG66" s="39"/>
      <c r="EAH66" s="39"/>
      <c r="EAI66" s="39"/>
      <c r="EAJ66" s="39"/>
      <c r="EAK66" s="39"/>
      <c r="EAL66" s="39"/>
      <c r="EAM66" s="39"/>
      <c r="EAN66" s="39"/>
      <c r="EAO66" s="39"/>
      <c r="EAP66" s="39"/>
      <c r="EAQ66" s="39"/>
      <c r="EAR66" s="39"/>
      <c r="EAS66" s="39"/>
      <c r="EAT66" s="39"/>
      <c r="EAU66" s="39"/>
      <c r="EAV66" s="39"/>
      <c r="EAW66" s="39"/>
      <c r="EAX66" s="39"/>
      <c r="EAY66" s="39"/>
      <c r="EAZ66" s="39"/>
      <c r="EBA66" s="39"/>
      <c r="EBB66" s="39"/>
      <c r="EBC66" s="39"/>
      <c r="EBD66" s="39"/>
      <c r="EBE66" s="39"/>
      <c r="EBF66" s="39"/>
      <c r="EBG66" s="39"/>
      <c r="EBH66" s="39"/>
      <c r="EBI66" s="39"/>
      <c r="EBJ66" s="39"/>
      <c r="EBK66" s="39"/>
      <c r="EBL66" s="39"/>
      <c r="EBM66" s="39"/>
      <c r="EBN66" s="39"/>
      <c r="EBO66" s="39"/>
      <c r="EBP66" s="39"/>
      <c r="EBQ66" s="39"/>
      <c r="EBR66" s="39"/>
      <c r="EBS66" s="39"/>
      <c r="EBT66" s="39"/>
      <c r="EBU66" s="39"/>
      <c r="EBV66" s="39"/>
      <c r="EBW66" s="39"/>
      <c r="EBX66" s="39"/>
      <c r="EBY66" s="39"/>
      <c r="EBZ66" s="39"/>
      <c r="ECA66" s="39"/>
      <c r="ECB66" s="39"/>
      <c r="ECC66" s="39"/>
      <c r="ECD66" s="39"/>
      <c r="ECE66" s="39"/>
      <c r="ECF66" s="39"/>
      <c r="ECG66" s="39"/>
      <c r="ECH66" s="39"/>
      <c r="ECI66" s="39"/>
      <c r="ECJ66" s="39"/>
      <c r="ECK66" s="39"/>
      <c r="ECL66" s="39"/>
      <c r="ECM66" s="39"/>
      <c r="ECN66" s="39"/>
      <c r="ECO66" s="39"/>
      <c r="ECP66" s="39"/>
      <c r="ECQ66" s="39"/>
      <c r="ECR66" s="39"/>
      <c r="ECS66" s="39"/>
      <c r="ECT66" s="39"/>
      <c r="ECU66" s="39"/>
      <c r="ECV66" s="39"/>
      <c r="ECW66" s="39"/>
      <c r="ECX66" s="39"/>
      <c r="ECY66" s="39"/>
      <c r="ECZ66" s="39"/>
      <c r="EDA66" s="39"/>
      <c r="EDB66" s="39"/>
      <c r="EDC66" s="39"/>
      <c r="EDD66" s="39"/>
      <c r="EDE66" s="39"/>
      <c r="EDF66" s="39"/>
      <c r="EDG66" s="39"/>
      <c r="EDH66" s="39"/>
      <c r="EDI66" s="39"/>
      <c r="EDJ66" s="39"/>
      <c r="EDK66" s="39"/>
      <c r="EDL66" s="39"/>
      <c r="EDM66" s="39"/>
      <c r="EDN66" s="39"/>
      <c r="EDO66" s="39"/>
      <c r="EDP66" s="39"/>
      <c r="EDQ66" s="39"/>
      <c r="EDR66" s="39"/>
      <c r="EDS66" s="39"/>
      <c r="EDT66" s="39"/>
      <c r="EDU66" s="39"/>
      <c r="EDV66" s="39"/>
      <c r="EDW66" s="39"/>
      <c r="EDX66" s="39"/>
      <c r="EDY66" s="39"/>
      <c r="EDZ66" s="39"/>
      <c r="EEA66" s="39"/>
      <c r="EEB66" s="39"/>
      <c r="EEC66" s="39"/>
      <c r="EED66" s="39"/>
      <c r="EEE66" s="39"/>
      <c r="EEF66" s="39"/>
      <c r="EEG66" s="39"/>
      <c r="EEH66" s="39"/>
      <c r="EEI66" s="39"/>
      <c r="EEJ66" s="39"/>
      <c r="EEK66" s="39"/>
      <c r="EEL66" s="39"/>
      <c r="EEM66" s="39"/>
      <c r="EEN66" s="39"/>
      <c r="EEO66" s="39"/>
      <c r="EEP66" s="39"/>
      <c r="EEQ66" s="39"/>
      <c r="EER66" s="39"/>
      <c r="EES66" s="39"/>
      <c r="EET66" s="39"/>
      <c r="EEU66" s="39"/>
      <c r="EEV66" s="39"/>
      <c r="EEW66" s="39"/>
      <c r="EEX66" s="39"/>
      <c r="EEY66" s="39"/>
      <c r="EEZ66" s="39"/>
      <c r="EFA66" s="39"/>
      <c r="EFB66" s="39"/>
      <c r="EFC66" s="39"/>
      <c r="EFD66" s="39"/>
      <c r="EFE66" s="39"/>
      <c r="EFF66" s="39"/>
      <c r="EFG66" s="39"/>
      <c r="EFH66" s="39"/>
      <c r="EFI66" s="39"/>
      <c r="EFJ66" s="39"/>
      <c r="EFK66" s="39"/>
      <c r="EFL66" s="39"/>
      <c r="EFM66" s="39"/>
      <c r="EFN66" s="39"/>
      <c r="EFO66" s="39"/>
      <c r="EFP66" s="39"/>
      <c r="EFQ66" s="39"/>
      <c r="EFR66" s="39"/>
      <c r="EFS66" s="39"/>
      <c r="EFT66" s="39"/>
      <c r="EFU66" s="39"/>
      <c r="EFV66" s="39"/>
      <c r="EFW66" s="39"/>
      <c r="EFX66" s="39"/>
      <c r="EFY66" s="39"/>
      <c r="EFZ66" s="39"/>
      <c r="EGA66" s="39"/>
      <c r="EGB66" s="39"/>
      <c r="EGC66" s="39"/>
      <c r="EGD66" s="39"/>
      <c r="EGE66" s="39"/>
      <c r="EGF66" s="39"/>
      <c r="EGG66" s="39"/>
      <c r="EGH66" s="39"/>
      <c r="EGI66" s="39"/>
      <c r="EGJ66" s="39"/>
      <c r="EGK66" s="39"/>
      <c r="EGL66" s="39"/>
      <c r="EGM66" s="39"/>
      <c r="EGN66" s="39"/>
      <c r="EGO66" s="39"/>
      <c r="EGP66" s="39"/>
      <c r="EGQ66" s="39"/>
      <c r="EGR66" s="39"/>
      <c r="EGS66" s="39"/>
      <c r="EGT66" s="39"/>
      <c r="EGU66" s="39"/>
      <c r="EGV66" s="39"/>
      <c r="EGW66" s="39"/>
      <c r="EGX66" s="39"/>
      <c r="EGY66" s="39"/>
      <c r="EGZ66" s="39"/>
      <c r="EHA66" s="39"/>
      <c r="EHB66" s="39"/>
      <c r="EHC66" s="39"/>
      <c r="EHD66" s="39"/>
      <c r="EHE66" s="39"/>
      <c r="EHF66" s="39"/>
      <c r="EHG66" s="39"/>
      <c r="EHH66" s="39"/>
      <c r="EHI66" s="39"/>
      <c r="EHJ66" s="39"/>
      <c r="EHK66" s="39"/>
      <c r="EHL66" s="39"/>
      <c r="EHM66" s="39"/>
      <c r="EHN66" s="39"/>
      <c r="EHO66" s="39"/>
      <c r="EHP66" s="39"/>
      <c r="EHQ66" s="39"/>
      <c r="EHR66" s="39"/>
      <c r="EHS66" s="39"/>
      <c r="EHT66" s="39"/>
      <c r="EHU66" s="39"/>
      <c r="EHV66" s="39"/>
      <c r="EHW66" s="39"/>
      <c r="EHX66" s="39"/>
      <c r="EHY66" s="39"/>
      <c r="EHZ66" s="39"/>
      <c r="EIA66" s="39"/>
      <c r="EIB66" s="39"/>
      <c r="EIC66" s="39"/>
      <c r="EID66" s="39"/>
      <c r="EIE66" s="39"/>
      <c r="EIF66" s="39"/>
      <c r="EIG66" s="39"/>
      <c r="EIH66" s="39"/>
      <c r="EII66" s="39"/>
      <c r="EIJ66" s="39"/>
      <c r="EIK66" s="39"/>
      <c r="EIL66" s="39"/>
      <c r="EIM66" s="39"/>
      <c r="EIN66" s="39"/>
      <c r="EIO66" s="39"/>
      <c r="EIP66" s="39"/>
      <c r="EIQ66" s="39"/>
      <c r="EIR66" s="39"/>
      <c r="EIS66" s="39"/>
      <c r="EIT66" s="39"/>
      <c r="EIU66" s="39"/>
      <c r="EIV66" s="39"/>
      <c r="EIW66" s="39"/>
      <c r="EIX66" s="39"/>
      <c r="EIY66" s="39"/>
      <c r="EIZ66" s="39"/>
      <c r="EJA66" s="39"/>
      <c r="EJB66" s="39"/>
      <c r="EJC66" s="39"/>
      <c r="EJD66" s="39"/>
      <c r="EJE66" s="39"/>
      <c r="EJF66" s="39"/>
      <c r="EJG66" s="39"/>
      <c r="EJH66" s="39"/>
      <c r="EJI66" s="39"/>
      <c r="EJJ66" s="39"/>
      <c r="EJK66" s="39"/>
      <c r="EJL66" s="39"/>
      <c r="EJM66" s="39"/>
      <c r="EJN66" s="39"/>
      <c r="EJO66" s="39"/>
      <c r="EJP66" s="39"/>
      <c r="EJQ66" s="39"/>
      <c r="EJR66" s="39"/>
      <c r="EJS66" s="39"/>
      <c r="EJT66" s="39"/>
      <c r="EJU66" s="39"/>
      <c r="EJV66" s="39"/>
      <c r="EJW66" s="39"/>
      <c r="EJX66" s="39"/>
      <c r="EJY66" s="39"/>
      <c r="EJZ66" s="39"/>
      <c r="EKA66" s="39"/>
      <c r="EKB66" s="39"/>
      <c r="EKC66" s="39"/>
      <c r="EKD66" s="39"/>
      <c r="EKE66" s="39"/>
      <c r="EKF66" s="39"/>
      <c r="EKG66" s="39"/>
      <c r="EKH66" s="39"/>
      <c r="EKI66" s="39"/>
      <c r="EKJ66" s="39"/>
      <c r="EKK66" s="39"/>
      <c r="EKL66" s="39"/>
      <c r="EKM66" s="39"/>
      <c r="EKN66" s="39"/>
      <c r="EKO66" s="39"/>
      <c r="EKP66" s="39"/>
      <c r="EKQ66" s="39"/>
      <c r="EKR66" s="39"/>
      <c r="EKS66" s="39"/>
      <c r="EKT66" s="39"/>
      <c r="EKU66" s="39"/>
      <c r="EKV66" s="39"/>
      <c r="EKW66" s="39"/>
      <c r="EKX66" s="39"/>
      <c r="EKY66" s="39"/>
      <c r="EKZ66" s="39"/>
      <c r="ELA66" s="39"/>
      <c r="ELB66" s="39"/>
      <c r="ELC66" s="39"/>
      <c r="ELD66" s="39"/>
      <c r="ELE66" s="39"/>
      <c r="ELF66" s="39"/>
      <c r="ELG66" s="39"/>
      <c r="ELH66" s="39"/>
      <c r="ELI66" s="39"/>
      <c r="ELJ66" s="39"/>
      <c r="ELK66" s="39"/>
      <c r="ELL66" s="39"/>
      <c r="ELM66" s="39"/>
      <c r="ELN66" s="39"/>
      <c r="ELO66" s="39"/>
      <c r="ELP66" s="39"/>
      <c r="ELQ66" s="39"/>
      <c r="ELR66" s="39"/>
      <c r="ELS66" s="39"/>
      <c r="ELT66" s="39"/>
      <c r="ELU66" s="39"/>
      <c r="ELV66" s="39"/>
      <c r="ELW66" s="39"/>
      <c r="ELX66" s="39"/>
      <c r="ELY66" s="39"/>
      <c r="ELZ66" s="39"/>
      <c r="EMA66" s="39"/>
      <c r="EMB66" s="39"/>
      <c r="EMC66" s="39"/>
      <c r="EMD66" s="39"/>
      <c r="EME66" s="39"/>
      <c r="EMF66" s="39"/>
      <c r="EMG66" s="39"/>
      <c r="EMH66" s="39"/>
      <c r="EMI66" s="39"/>
      <c r="EMJ66" s="39"/>
      <c r="EMK66" s="39"/>
      <c r="EML66" s="39"/>
      <c r="EMM66" s="39"/>
      <c r="EMN66" s="39"/>
      <c r="EMO66" s="39"/>
      <c r="EMP66" s="39"/>
      <c r="EMQ66" s="39"/>
      <c r="EMR66" s="39"/>
      <c r="EMS66" s="39"/>
      <c r="EMT66" s="39"/>
      <c r="EMU66" s="39"/>
      <c r="EMV66" s="39"/>
      <c r="EMW66" s="39"/>
      <c r="EMX66" s="39"/>
      <c r="EMY66" s="39"/>
      <c r="EMZ66" s="39"/>
      <c r="ENA66" s="39"/>
      <c r="ENB66" s="39"/>
      <c r="ENC66" s="39"/>
      <c r="END66" s="39"/>
      <c r="ENE66" s="39"/>
      <c r="ENF66" s="39"/>
      <c r="ENG66" s="39"/>
      <c r="ENH66" s="39"/>
      <c r="ENI66" s="39"/>
      <c r="ENJ66" s="39"/>
      <c r="ENK66" s="39"/>
      <c r="ENL66" s="39"/>
      <c r="ENM66" s="39"/>
      <c r="ENN66" s="39"/>
      <c r="ENO66" s="39"/>
      <c r="ENP66" s="39"/>
      <c r="ENQ66" s="39"/>
      <c r="ENR66" s="39"/>
      <c r="ENS66" s="39"/>
      <c r="ENT66" s="39"/>
      <c r="ENU66" s="39"/>
      <c r="ENV66" s="39"/>
      <c r="ENW66" s="39"/>
      <c r="ENX66" s="39"/>
      <c r="ENY66" s="39"/>
      <c r="ENZ66" s="39"/>
      <c r="EOA66" s="39"/>
      <c r="EOB66" s="39"/>
      <c r="EOC66" s="39"/>
      <c r="EOD66" s="39"/>
      <c r="EOE66" s="39"/>
      <c r="EOF66" s="39"/>
      <c r="EOG66" s="39"/>
      <c r="EOH66" s="39"/>
      <c r="EOI66" s="39"/>
      <c r="EOJ66" s="39"/>
      <c r="EOK66" s="39"/>
      <c r="EOL66" s="39"/>
      <c r="EOM66" s="39"/>
      <c r="EON66" s="39"/>
      <c r="EOO66" s="39"/>
      <c r="EOP66" s="39"/>
      <c r="EOQ66" s="39"/>
      <c r="EOR66" s="39"/>
      <c r="EOS66" s="39"/>
      <c r="EOT66" s="39"/>
      <c r="EOU66" s="39"/>
      <c r="EOV66" s="39"/>
      <c r="EOW66" s="39"/>
      <c r="EOX66" s="39"/>
      <c r="EOY66" s="39"/>
      <c r="EOZ66" s="39"/>
      <c r="EPA66" s="39"/>
      <c r="EPB66" s="39"/>
      <c r="EPC66" s="39"/>
      <c r="EPD66" s="39"/>
      <c r="EPE66" s="39"/>
      <c r="EPF66" s="39"/>
      <c r="EPG66" s="39"/>
      <c r="EPH66" s="39"/>
      <c r="EPI66" s="39"/>
      <c r="EPJ66" s="39"/>
      <c r="EPK66" s="39"/>
      <c r="EPL66" s="39"/>
      <c r="EPM66" s="39"/>
      <c r="EPN66" s="39"/>
      <c r="EPO66" s="39"/>
      <c r="EPP66" s="39"/>
      <c r="EPQ66" s="39"/>
      <c r="EPR66" s="39"/>
      <c r="EPS66" s="39"/>
      <c r="EPT66" s="39"/>
      <c r="EPU66" s="39"/>
      <c r="EPV66" s="39"/>
      <c r="EPW66" s="39"/>
      <c r="EPX66" s="39"/>
      <c r="EPY66" s="39"/>
      <c r="EPZ66" s="39"/>
      <c r="EQA66" s="39"/>
      <c r="EQB66" s="39"/>
      <c r="EQC66" s="39"/>
      <c r="EQD66" s="39"/>
      <c r="EQE66" s="39"/>
      <c r="EQF66" s="39"/>
      <c r="EQG66" s="39"/>
      <c r="EQH66" s="39"/>
      <c r="EQI66" s="39"/>
      <c r="EQJ66" s="39"/>
      <c r="EQK66" s="39"/>
      <c r="EQL66" s="39"/>
      <c r="EQM66" s="39"/>
      <c r="EQN66" s="39"/>
      <c r="EQO66" s="39"/>
      <c r="EQP66" s="39"/>
      <c r="EQQ66" s="39"/>
      <c r="EQR66" s="39"/>
      <c r="EQS66" s="39"/>
      <c r="EQT66" s="39"/>
      <c r="EQU66" s="39"/>
      <c r="EQV66" s="39"/>
      <c r="EQW66" s="39"/>
      <c r="EQX66" s="39"/>
      <c r="EQY66" s="39"/>
      <c r="EQZ66" s="39"/>
      <c r="ERA66" s="39"/>
      <c r="ERB66" s="39"/>
      <c r="ERC66" s="39"/>
      <c r="ERD66" s="39"/>
      <c r="ERE66" s="39"/>
      <c r="ERF66" s="39"/>
      <c r="ERG66" s="39"/>
      <c r="ERH66" s="39"/>
      <c r="ERI66" s="39"/>
      <c r="ERJ66" s="39"/>
      <c r="ERK66" s="39"/>
      <c r="ERL66" s="39"/>
      <c r="ERM66" s="39"/>
      <c r="ERN66" s="39"/>
      <c r="ERO66" s="39"/>
      <c r="ERP66" s="39"/>
      <c r="ERQ66" s="39"/>
      <c r="ERR66" s="39"/>
      <c r="ERS66" s="39"/>
      <c r="ERT66" s="39"/>
      <c r="ERU66" s="39"/>
      <c r="ERV66" s="39"/>
      <c r="ERW66" s="39"/>
      <c r="ERX66" s="39"/>
      <c r="ERY66" s="39"/>
      <c r="ERZ66" s="39"/>
      <c r="ESA66" s="39"/>
      <c r="ESB66" s="39"/>
      <c r="ESC66" s="39"/>
      <c r="ESD66" s="39"/>
      <c r="ESE66" s="39"/>
      <c r="ESF66" s="39"/>
      <c r="ESG66" s="39"/>
      <c r="ESH66" s="39"/>
      <c r="ESI66" s="39"/>
      <c r="ESJ66" s="39"/>
      <c r="ESK66" s="39"/>
      <c r="ESL66" s="39"/>
      <c r="ESM66" s="39"/>
      <c r="ESN66" s="39"/>
      <c r="ESO66" s="39"/>
      <c r="ESP66" s="39"/>
      <c r="ESQ66" s="39"/>
      <c r="ESR66" s="39"/>
      <c r="ESS66" s="39"/>
      <c r="EST66" s="39"/>
      <c r="ESU66" s="39"/>
      <c r="ESV66" s="39"/>
      <c r="ESW66" s="39"/>
      <c r="ESX66" s="39"/>
      <c r="ESY66" s="39"/>
      <c r="ESZ66" s="39"/>
      <c r="ETA66" s="39"/>
      <c r="ETB66" s="39"/>
      <c r="ETC66" s="39"/>
      <c r="ETD66" s="39"/>
      <c r="ETE66" s="39"/>
      <c r="ETF66" s="39"/>
      <c r="ETG66" s="39"/>
      <c r="ETH66" s="39"/>
      <c r="ETI66" s="39"/>
      <c r="ETJ66" s="39"/>
      <c r="ETK66" s="39"/>
      <c r="ETL66" s="39"/>
      <c r="ETM66" s="39"/>
      <c r="ETN66" s="39"/>
      <c r="ETO66" s="39"/>
      <c r="ETP66" s="39"/>
      <c r="ETQ66" s="39"/>
      <c r="ETR66" s="39"/>
      <c r="ETS66" s="39"/>
      <c r="ETT66" s="39"/>
      <c r="ETU66" s="39"/>
      <c r="ETV66" s="39"/>
      <c r="ETW66" s="39"/>
      <c r="ETX66" s="39"/>
      <c r="ETY66" s="39"/>
      <c r="ETZ66" s="39"/>
      <c r="EUA66" s="39"/>
      <c r="EUB66" s="39"/>
      <c r="EUC66" s="39"/>
      <c r="EUD66" s="39"/>
      <c r="EUE66" s="39"/>
      <c r="EUF66" s="39"/>
      <c r="EUG66" s="39"/>
      <c r="EUH66" s="39"/>
      <c r="EUI66" s="39"/>
      <c r="EUJ66" s="39"/>
      <c r="EUK66" s="39"/>
      <c r="EUL66" s="39"/>
      <c r="EUM66" s="39"/>
      <c r="EUN66" s="39"/>
      <c r="EUO66" s="39"/>
      <c r="EUP66" s="39"/>
      <c r="EUQ66" s="39"/>
      <c r="EUR66" s="39"/>
      <c r="EUS66" s="39"/>
      <c r="EUT66" s="39"/>
      <c r="EUU66" s="39"/>
      <c r="EUV66" s="39"/>
      <c r="EUW66" s="39"/>
      <c r="EUX66" s="39"/>
      <c r="EUY66" s="39"/>
      <c r="EUZ66" s="39"/>
      <c r="EVA66" s="39"/>
      <c r="EVB66" s="39"/>
      <c r="EVC66" s="39"/>
      <c r="EVD66" s="39"/>
      <c r="EVE66" s="39"/>
      <c r="EVF66" s="39"/>
      <c r="EVG66" s="39"/>
      <c r="EVH66" s="39"/>
      <c r="EVI66" s="39"/>
      <c r="EVJ66" s="39"/>
      <c r="EVK66" s="39"/>
      <c r="EVL66" s="39"/>
      <c r="EVM66" s="39"/>
      <c r="EVN66" s="39"/>
      <c r="EVO66" s="39"/>
      <c r="EVP66" s="39"/>
      <c r="EVQ66" s="39"/>
      <c r="EVR66" s="39"/>
      <c r="EVS66" s="39"/>
      <c r="EVT66" s="39"/>
      <c r="EVU66" s="39"/>
      <c r="EVV66" s="39"/>
      <c r="EVW66" s="39"/>
      <c r="EVX66" s="39"/>
      <c r="EVY66" s="39"/>
      <c r="EVZ66" s="39"/>
      <c r="EWA66" s="39"/>
      <c r="EWB66" s="39"/>
      <c r="EWC66" s="39"/>
      <c r="EWD66" s="39"/>
      <c r="EWE66" s="39"/>
      <c r="EWF66" s="39"/>
      <c r="EWG66" s="39"/>
      <c r="EWH66" s="39"/>
      <c r="EWI66" s="39"/>
      <c r="EWJ66" s="39"/>
      <c r="EWK66" s="39"/>
      <c r="EWL66" s="39"/>
      <c r="EWM66" s="39"/>
      <c r="EWN66" s="39"/>
      <c r="EWO66" s="39"/>
      <c r="EWP66" s="39"/>
      <c r="EWQ66" s="39"/>
      <c r="EWR66" s="39"/>
      <c r="EWS66" s="39"/>
      <c r="EWT66" s="39"/>
      <c r="EWU66" s="39"/>
      <c r="EWV66" s="39"/>
      <c r="EWW66" s="39"/>
      <c r="EWX66" s="39"/>
      <c r="EWY66" s="39"/>
      <c r="EWZ66" s="39"/>
      <c r="EXA66" s="39"/>
      <c r="EXB66" s="39"/>
      <c r="EXC66" s="39"/>
      <c r="EXD66" s="39"/>
      <c r="EXE66" s="39"/>
      <c r="EXF66" s="39"/>
      <c r="EXG66" s="39"/>
      <c r="EXH66" s="39"/>
      <c r="EXI66" s="39"/>
      <c r="EXJ66" s="39"/>
      <c r="EXK66" s="39"/>
      <c r="EXL66" s="39"/>
      <c r="EXM66" s="39"/>
      <c r="EXN66" s="39"/>
      <c r="EXO66" s="39"/>
      <c r="EXP66" s="39"/>
      <c r="EXQ66" s="39"/>
      <c r="EXR66" s="39"/>
      <c r="EXS66" s="39"/>
      <c r="EXT66" s="39"/>
      <c r="EXU66" s="39"/>
      <c r="EXV66" s="39"/>
      <c r="EXW66" s="39"/>
      <c r="EXX66" s="39"/>
      <c r="EXY66" s="39"/>
      <c r="EXZ66" s="39"/>
      <c r="EYA66" s="39"/>
      <c r="EYB66" s="39"/>
      <c r="EYC66" s="39"/>
      <c r="EYD66" s="39"/>
      <c r="EYE66" s="39"/>
      <c r="EYF66" s="39"/>
      <c r="EYG66" s="39"/>
      <c r="EYH66" s="39"/>
      <c r="EYI66" s="39"/>
      <c r="EYJ66" s="39"/>
      <c r="EYK66" s="39"/>
      <c r="EYL66" s="39"/>
      <c r="EYM66" s="39"/>
      <c r="EYN66" s="39"/>
      <c r="EYO66" s="39"/>
      <c r="EYP66" s="39"/>
      <c r="EYQ66" s="39"/>
      <c r="EYR66" s="39"/>
      <c r="EYS66" s="39"/>
      <c r="EYT66" s="39"/>
      <c r="EYU66" s="39"/>
      <c r="EYV66" s="39"/>
      <c r="EYW66" s="39"/>
      <c r="EYX66" s="39"/>
      <c r="EYY66" s="39"/>
      <c r="EYZ66" s="39"/>
      <c r="EZA66" s="39"/>
      <c r="EZB66" s="39"/>
      <c r="EZC66" s="39"/>
      <c r="EZD66" s="39"/>
      <c r="EZE66" s="39"/>
      <c r="EZF66" s="39"/>
      <c r="EZG66" s="39"/>
      <c r="EZH66" s="39"/>
      <c r="EZI66" s="39"/>
      <c r="EZJ66" s="39"/>
      <c r="EZK66" s="39"/>
      <c r="EZL66" s="39"/>
      <c r="EZM66" s="39"/>
      <c r="EZN66" s="39"/>
      <c r="EZO66" s="39"/>
      <c r="EZP66" s="39"/>
      <c r="EZQ66" s="39"/>
      <c r="EZR66" s="39"/>
      <c r="EZS66" s="39"/>
      <c r="EZT66" s="39"/>
      <c r="EZU66" s="39"/>
      <c r="EZV66" s="39"/>
      <c r="EZW66" s="39"/>
      <c r="EZX66" s="39"/>
      <c r="EZY66" s="39"/>
      <c r="EZZ66" s="39"/>
      <c r="FAA66" s="39"/>
      <c r="FAB66" s="39"/>
      <c r="FAC66" s="39"/>
      <c r="FAD66" s="39"/>
      <c r="FAE66" s="39"/>
      <c r="FAF66" s="39"/>
      <c r="FAG66" s="39"/>
      <c r="FAH66" s="39"/>
      <c r="FAI66" s="39"/>
      <c r="FAJ66" s="39"/>
      <c r="FAK66" s="39"/>
      <c r="FAL66" s="39"/>
      <c r="FAM66" s="39"/>
      <c r="FAN66" s="39"/>
      <c r="FAO66" s="39"/>
      <c r="FAP66" s="39"/>
      <c r="FAQ66" s="39"/>
      <c r="FAR66" s="39"/>
      <c r="FAS66" s="39"/>
      <c r="FAT66" s="39"/>
      <c r="FAU66" s="39"/>
      <c r="FAV66" s="39"/>
      <c r="FAW66" s="39"/>
      <c r="FAX66" s="39"/>
      <c r="FAY66" s="39"/>
      <c r="FAZ66" s="39"/>
      <c r="FBA66" s="39"/>
      <c r="FBB66" s="39"/>
      <c r="FBC66" s="39"/>
      <c r="FBD66" s="39"/>
      <c r="FBE66" s="39"/>
      <c r="FBF66" s="39"/>
      <c r="FBG66" s="39"/>
      <c r="FBH66" s="39"/>
      <c r="FBI66" s="39"/>
      <c r="FBJ66" s="39"/>
      <c r="FBK66" s="39"/>
      <c r="FBL66" s="39"/>
      <c r="FBM66" s="39"/>
      <c r="FBN66" s="39"/>
      <c r="FBO66" s="39"/>
      <c r="FBP66" s="39"/>
      <c r="FBQ66" s="39"/>
      <c r="FBR66" s="39"/>
      <c r="FBS66" s="39"/>
      <c r="FBT66" s="39"/>
      <c r="FBU66" s="39"/>
      <c r="FBV66" s="39"/>
      <c r="FBW66" s="39"/>
      <c r="FBX66" s="39"/>
      <c r="FBY66" s="39"/>
      <c r="FBZ66" s="39"/>
      <c r="FCA66" s="39"/>
      <c r="FCB66" s="39"/>
      <c r="FCC66" s="39"/>
      <c r="FCD66" s="39"/>
      <c r="FCE66" s="39"/>
      <c r="FCF66" s="39"/>
      <c r="FCG66" s="39"/>
      <c r="FCH66" s="39"/>
      <c r="FCI66" s="39"/>
      <c r="FCJ66" s="39"/>
      <c r="FCK66" s="39"/>
      <c r="FCL66" s="39"/>
      <c r="FCM66" s="39"/>
      <c r="FCN66" s="39"/>
      <c r="FCO66" s="39"/>
      <c r="FCP66" s="39"/>
      <c r="FCQ66" s="39"/>
      <c r="FCR66" s="39"/>
      <c r="FCS66" s="39"/>
      <c r="FCT66" s="39"/>
      <c r="FCU66" s="39"/>
      <c r="FCV66" s="39"/>
      <c r="FCW66" s="39"/>
      <c r="FCX66" s="39"/>
      <c r="FCY66" s="39"/>
      <c r="FCZ66" s="39"/>
      <c r="FDA66" s="39"/>
      <c r="FDB66" s="39"/>
      <c r="FDC66" s="39"/>
      <c r="FDD66" s="39"/>
      <c r="FDE66" s="39"/>
      <c r="FDF66" s="39"/>
      <c r="FDG66" s="39"/>
      <c r="FDH66" s="39"/>
      <c r="FDI66" s="39"/>
      <c r="FDJ66" s="39"/>
      <c r="FDK66" s="39"/>
      <c r="FDL66" s="39"/>
      <c r="FDM66" s="39"/>
      <c r="FDN66" s="39"/>
      <c r="FDO66" s="39"/>
      <c r="FDP66" s="39"/>
      <c r="FDQ66" s="39"/>
      <c r="FDR66" s="39"/>
      <c r="FDS66" s="39"/>
      <c r="FDT66" s="39"/>
      <c r="FDU66" s="39"/>
      <c r="FDV66" s="39"/>
      <c r="FDW66" s="39"/>
      <c r="FDX66" s="39"/>
      <c r="FDY66" s="39"/>
      <c r="FDZ66" s="39"/>
      <c r="FEA66" s="39"/>
      <c r="FEB66" s="39"/>
      <c r="FEC66" s="39"/>
      <c r="FED66" s="39"/>
      <c r="FEE66" s="39"/>
      <c r="FEF66" s="39"/>
      <c r="FEG66" s="39"/>
      <c r="FEH66" s="39"/>
      <c r="FEI66" s="39"/>
      <c r="FEJ66" s="39"/>
      <c r="FEK66" s="39"/>
      <c r="FEL66" s="39"/>
      <c r="FEM66" s="39"/>
      <c r="FEN66" s="39"/>
      <c r="FEO66" s="39"/>
      <c r="FEP66" s="39"/>
      <c r="FEQ66" s="39"/>
      <c r="FER66" s="39"/>
      <c r="FES66" s="39"/>
      <c r="FET66" s="39"/>
      <c r="FEU66" s="39"/>
      <c r="FEV66" s="39"/>
      <c r="FEW66" s="39"/>
      <c r="FEX66" s="39"/>
      <c r="FEY66" s="39"/>
      <c r="FEZ66" s="39"/>
      <c r="FFA66" s="39"/>
      <c r="FFB66" s="39"/>
      <c r="FFC66" s="39"/>
      <c r="FFD66" s="39"/>
      <c r="FFE66" s="39"/>
      <c r="FFF66" s="39"/>
      <c r="FFG66" s="39"/>
      <c r="FFH66" s="39"/>
      <c r="FFI66" s="39"/>
      <c r="FFJ66" s="39"/>
      <c r="FFK66" s="39"/>
      <c r="FFL66" s="39"/>
      <c r="FFM66" s="39"/>
      <c r="FFN66" s="39"/>
      <c r="FFO66" s="39"/>
      <c r="FFP66" s="39"/>
      <c r="FFQ66" s="39"/>
      <c r="FFR66" s="39"/>
      <c r="FFS66" s="39"/>
      <c r="FFT66" s="39"/>
      <c r="FFU66" s="39"/>
      <c r="FFV66" s="39"/>
      <c r="FFW66" s="39"/>
      <c r="FFX66" s="39"/>
      <c r="FFY66" s="39"/>
      <c r="FFZ66" s="39"/>
      <c r="FGA66" s="39"/>
      <c r="FGB66" s="39"/>
      <c r="FGC66" s="39"/>
      <c r="FGD66" s="39"/>
      <c r="FGE66" s="39"/>
      <c r="FGF66" s="39"/>
      <c r="FGG66" s="39"/>
      <c r="FGH66" s="39"/>
      <c r="FGI66" s="39"/>
      <c r="FGJ66" s="39"/>
      <c r="FGK66" s="39"/>
      <c r="FGL66" s="39"/>
      <c r="FGM66" s="39"/>
      <c r="FGN66" s="39"/>
      <c r="FGO66" s="39"/>
      <c r="FGP66" s="39"/>
      <c r="FGQ66" s="39"/>
      <c r="FGR66" s="39"/>
      <c r="FGS66" s="39"/>
      <c r="FGT66" s="39"/>
      <c r="FGU66" s="39"/>
      <c r="FGV66" s="39"/>
      <c r="FGW66" s="39"/>
      <c r="FGX66" s="39"/>
      <c r="FGY66" s="39"/>
      <c r="FGZ66" s="39"/>
      <c r="FHA66" s="39"/>
      <c r="FHB66" s="39"/>
      <c r="FHC66" s="39"/>
      <c r="FHD66" s="39"/>
      <c r="FHE66" s="39"/>
      <c r="FHF66" s="39"/>
      <c r="FHG66" s="39"/>
      <c r="FHH66" s="39"/>
      <c r="FHI66" s="39"/>
      <c r="FHJ66" s="39"/>
      <c r="FHK66" s="39"/>
      <c r="FHL66" s="39"/>
      <c r="FHM66" s="39"/>
      <c r="FHN66" s="39"/>
      <c r="FHO66" s="39"/>
      <c r="FHP66" s="39"/>
      <c r="FHQ66" s="39"/>
      <c r="FHR66" s="39"/>
      <c r="FHS66" s="39"/>
      <c r="FHT66" s="39"/>
      <c r="FHU66" s="39"/>
      <c r="FHV66" s="39"/>
      <c r="FHW66" s="39"/>
      <c r="FHX66" s="39"/>
      <c r="FHY66" s="39"/>
      <c r="FHZ66" s="39"/>
      <c r="FIA66" s="39"/>
      <c r="FIB66" s="39"/>
      <c r="FIC66" s="39"/>
      <c r="FID66" s="39"/>
      <c r="FIE66" s="39"/>
      <c r="FIF66" s="39"/>
      <c r="FIG66" s="39"/>
      <c r="FIH66" s="39"/>
      <c r="FII66" s="39"/>
      <c r="FIJ66" s="39"/>
      <c r="FIK66" s="39"/>
      <c r="FIL66" s="39"/>
      <c r="FIM66" s="39"/>
      <c r="FIN66" s="39"/>
      <c r="FIO66" s="39"/>
      <c r="FIP66" s="39"/>
      <c r="FIQ66" s="39"/>
      <c r="FIR66" s="39"/>
      <c r="FIS66" s="39"/>
      <c r="FIT66" s="39"/>
      <c r="FIU66" s="39"/>
      <c r="FIV66" s="39"/>
      <c r="FIW66" s="39"/>
      <c r="FIX66" s="39"/>
      <c r="FIY66" s="39"/>
      <c r="FIZ66" s="39"/>
      <c r="FJA66" s="39"/>
      <c r="FJB66" s="39"/>
      <c r="FJC66" s="39"/>
      <c r="FJD66" s="39"/>
      <c r="FJE66" s="39"/>
      <c r="FJF66" s="39"/>
      <c r="FJG66" s="39"/>
      <c r="FJH66" s="39"/>
      <c r="FJI66" s="39"/>
      <c r="FJJ66" s="39"/>
      <c r="FJK66" s="39"/>
      <c r="FJL66" s="39"/>
      <c r="FJM66" s="39"/>
      <c r="FJN66" s="39"/>
      <c r="FJO66" s="39"/>
      <c r="FJP66" s="39"/>
      <c r="FJQ66" s="39"/>
      <c r="FJR66" s="39"/>
      <c r="FJS66" s="39"/>
      <c r="FJT66" s="39"/>
      <c r="FJU66" s="39"/>
      <c r="FJV66" s="39"/>
      <c r="FJW66" s="39"/>
      <c r="FJX66" s="39"/>
      <c r="FJY66" s="39"/>
      <c r="FJZ66" s="39"/>
      <c r="FKA66" s="39"/>
      <c r="FKB66" s="39"/>
      <c r="FKC66" s="39"/>
      <c r="FKD66" s="39"/>
      <c r="FKE66" s="39"/>
      <c r="FKF66" s="39"/>
      <c r="FKG66" s="39"/>
      <c r="FKH66" s="39"/>
      <c r="FKI66" s="39"/>
      <c r="FKJ66" s="39"/>
      <c r="FKK66" s="39"/>
      <c r="FKL66" s="39"/>
      <c r="FKM66" s="39"/>
      <c r="FKN66" s="39"/>
      <c r="FKO66" s="39"/>
      <c r="FKP66" s="39"/>
      <c r="FKQ66" s="39"/>
      <c r="FKR66" s="39"/>
      <c r="FKS66" s="39"/>
      <c r="FKT66" s="39"/>
      <c r="FKU66" s="39"/>
      <c r="FKV66" s="39"/>
      <c r="FKW66" s="39"/>
      <c r="FKX66" s="39"/>
      <c r="FKY66" s="39"/>
      <c r="FKZ66" s="39"/>
      <c r="FLA66" s="39"/>
      <c r="FLB66" s="39"/>
      <c r="FLC66" s="39"/>
      <c r="FLD66" s="39"/>
      <c r="FLE66" s="39"/>
      <c r="FLF66" s="39"/>
      <c r="FLG66" s="39"/>
      <c r="FLH66" s="39"/>
      <c r="FLI66" s="39"/>
      <c r="FLJ66" s="39"/>
      <c r="FLK66" s="39"/>
      <c r="FLL66" s="39"/>
      <c r="FLM66" s="39"/>
      <c r="FLN66" s="39"/>
      <c r="FLO66" s="39"/>
      <c r="FLP66" s="39"/>
      <c r="FLQ66" s="39"/>
      <c r="FLR66" s="39"/>
      <c r="FLS66" s="39"/>
      <c r="FLT66" s="39"/>
      <c r="FLU66" s="39"/>
      <c r="FLV66" s="39"/>
      <c r="FLW66" s="39"/>
      <c r="FLX66" s="39"/>
      <c r="FLY66" s="39"/>
      <c r="FLZ66" s="39"/>
      <c r="FMA66" s="39"/>
      <c r="FMB66" s="39"/>
      <c r="FMC66" s="39"/>
      <c r="FMD66" s="39"/>
      <c r="FME66" s="39"/>
      <c r="FMF66" s="39"/>
      <c r="FMG66" s="39"/>
      <c r="FMH66" s="39"/>
      <c r="FMI66" s="39"/>
      <c r="FMJ66" s="39"/>
      <c r="FMK66" s="39"/>
      <c r="FML66" s="39"/>
      <c r="FMM66" s="39"/>
      <c r="FMN66" s="39"/>
      <c r="FMO66" s="39"/>
      <c r="FMP66" s="39"/>
      <c r="FMQ66" s="39"/>
      <c r="FMR66" s="39"/>
      <c r="FMS66" s="39"/>
      <c r="FMT66" s="39"/>
      <c r="FMU66" s="39"/>
      <c r="FMV66" s="39"/>
      <c r="FMW66" s="39"/>
      <c r="FMX66" s="39"/>
      <c r="FMY66" s="39"/>
      <c r="FMZ66" s="39"/>
      <c r="FNA66" s="39"/>
      <c r="FNB66" s="39"/>
      <c r="FNC66" s="39"/>
      <c r="FND66" s="39"/>
      <c r="FNE66" s="39"/>
      <c r="FNF66" s="39"/>
      <c r="FNG66" s="39"/>
      <c r="FNH66" s="39"/>
      <c r="FNI66" s="39"/>
      <c r="FNJ66" s="39"/>
      <c r="FNK66" s="39"/>
      <c r="FNL66" s="39"/>
      <c r="FNM66" s="39"/>
      <c r="FNN66" s="39"/>
      <c r="FNO66" s="39"/>
      <c r="FNP66" s="39"/>
      <c r="FNQ66" s="39"/>
      <c r="FNR66" s="39"/>
      <c r="FNS66" s="39"/>
      <c r="FNT66" s="39"/>
      <c r="FNU66" s="39"/>
      <c r="FNV66" s="39"/>
      <c r="FNW66" s="39"/>
      <c r="FNX66" s="39"/>
      <c r="FNY66" s="39"/>
      <c r="FNZ66" s="39"/>
      <c r="FOA66" s="39"/>
      <c r="FOB66" s="39"/>
      <c r="FOC66" s="39"/>
      <c r="FOD66" s="39"/>
      <c r="FOE66" s="39"/>
      <c r="FOF66" s="39"/>
      <c r="FOG66" s="39"/>
      <c r="FOH66" s="39"/>
      <c r="FOI66" s="39"/>
      <c r="FOJ66" s="39"/>
      <c r="FOK66" s="39"/>
      <c r="FOL66" s="39"/>
      <c r="FOM66" s="39"/>
      <c r="FON66" s="39"/>
      <c r="FOO66" s="39"/>
      <c r="FOP66" s="39"/>
      <c r="FOQ66" s="39"/>
      <c r="FOR66" s="39"/>
      <c r="FOS66" s="39"/>
      <c r="FOT66" s="39"/>
      <c r="FOU66" s="39"/>
      <c r="FOV66" s="39"/>
      <c r="FOW66" s="39"/>
      <c r="FOX66" s="39"/>
      <c r="FOY66" s="39"/>
      <c r="FOZ66" s="39"/>
      <c r="FPA66" s="39"/>
      <c r="FPB66" s="39"/>
      <c r="FPC66" s="39"/>
      <c r="FPD66" s="39"/>
      <c r="FPE66" s="39"/>
      <c r="FPF66" s="39"/>
      <c r="FPG66" s="39"/>
      <c r="FPH66" s="39"/>
      <c r="FPI66" s="39"/>
      <c r="FPJ66" s="39"/>
      <c r="FPK66" s="39"/>
      <c r="FPL66" s="39"/>
      <c r="FPM66" s="39"/>
      <c r="FPN66" s="39"/>
      <c r="FPO66" s="39"/>
      <c r="FPP66" s="39"/>
      <c r="FPQ66" s="39"/>
      <c r="FPR66" s="39"/>
      <c r="FPS66" s="39"/>
      <c r="FPT66" s="39"/>
      <c r="FPU66" s="39"/>
      <c r="FPV66" s="39"/>
      <c r="FPW66" s="39"/>
      <c r="FPX66" s="39"/>
      <c r="FPY66" s="39"/>
      <c r="FPZ66" s="39"/>
      <c r="FQA66" s="39"/>
      <c r="FQB66" s="39"/>
      <c r="FQC66" s="39"/>
      <c r="FQD66" s="39"/>
      <c r="FQE66" s="39"/>
      <c r="FQF66" s="39"/>
      <c r="FQG66" s="39"/>
      <c r="FQH66" s="39"/>
      <c r="FQI66" s="39"/>
      <c r="FQJ66" s="39"/>
      <c r="FQK66" s="39"/>
      <c r="FQL66" s="39"/>
      <c r="FQM66" s="39"/>
      <c r="FQN66" s="39"/>
      <c r="FQO66" s="39"/>
      <c r="FQP66" s="39"/>
      <c r="FQQ66" s="39"/>
      <c r="FQR66" s="39"/>
      <c r="FQS66" s="39"/>
      <c r="FQT66" s="39"/>
      <c r="FQU66" s="39"/>
      <c r="FQV66" s="39"/>
      <c r="FQW66" s="39"/>
      <c r="FQX66" s="39"/>
      <c r="FQY66" s="39"/>
      <c r="FQZ66" s="39"/>
      <c r="FRA66" s="39"/>
      <c r="FRB66" s="39"/>
      <c r="FRC66" s="39"/>
      <c r="FRD66" s="39"/>
      <c r="FRE66" s="39"/>
      <c r="FRF66" s="39"/>
      <c r="FRG66" s="39"/>
      <c r="FRH66" s="39"/>
      <c r="FRI66" s="39"/>
      <c r="FRJ66" s="39"/>
      <c r="FRK66" s="39"/>
      <c r="FRL66" s="39"/>
      <c r="FRM66" s="39"/>
      <c r="FRN66" s="39"/>
      <c r="FRO66" s="39"/>
      <c r="FRP66" s="39"/>
      <c r="FRQ66" s="39"/>
      <c r="FRR66" s="39"/>
      <c r="FRS66" s="39"/>
      <c r="FRT66" s="39"/>
      <c r="FRU66" s="39"/>
      <c r="FRV66" s="39"/>
      <c r="FRW66" s="39"/>
      <c r="FRX66" s="39"/>
      <c r="FRY66" s="39"/>
      <c r="FRZ66" s="39"/>
      <c r="FSA66" s="39"/>
      <c r="FSB66" s="39"/>
      <c r="FSC66" s="39"/>
      <c r="FSD66" s="39"/>
      <c r="FSE66" s="39"/>
      <c r="FSF66" s="39"/>
      <c r="FSG66" s="39"/>
      <c r="FSH66" s="39"/>
      <c r="FSI66" s="39"/>
      <c r="FSJ66" s="39"/>
      <c r="FSK66" s="39"/>
      <c r="FSL66" s="39"/>
      <c r="FSM66" s="39"/>
      <c r="FSN66" s="39"/>
      <c r="FSO66" s="39"/>
      <c r="FSP66" s="39"/>
      <c r="FSQ66" s="39"/>
      <c r="FSR66" s="39"/>
      <c r="FSS66" s="39"/>
      <c r="FST66" s="39"/>
      <c r="FSU66" s="39"/>
      <c r="FSV66" s="39"/>
      <c r="FSW66" s="39"/>
      <c r="FSX66" s="39"/>
      <c r="FSY66" s="39"/>
      <c r="FSZ66" s="39"/>
      <c r="FTA66" s="39"/>
      <c r="FTB66" s="39"/>
      <c r="FTC66" s="39"/>
      <c r="FTD66" s="39"/>
      <c r="FTE66" s="39"/>
      <c r="FTF66" s="39"/>
      <c r="FTG66" s="39"/>
      <c r="FTH66" s="39"/>
      <c r="FTI66" s="39"/>
      <c r="FTJ66" s="39"/>
      <c r="FTK66" s="39"/>
      <c r="FTL66" s="39"/>
      <c r="FTM66" s="39"/>
      <c r="FTN66" s="39"/>
      <c r="FTO66" s="39"/>
      <c r="FTP66" s="39"/>
      <c r="FTQ66" s="39"/>
      <c r="FTR66" s="39"/>
      <c r="FTS66" s="39"/>
      <c r="FTT66" s="39"/>
      <c r="FTU66" s="39"/>
      <c r="FTV66" s="39"/>
      <c r="FTW66" s="39"/>
      <c r="FTX66" s="39"/>
      <c r="FTY66" s="39"/>
      <c r="FTZ66" s="39"/>
      <c r="FUA66" s="39"/>
      <c r="FUB66" s="39"/>
      <c r="FUC66" s="39"/>
      <c r="FUD66" s="39"/>
      <c r="FUE66" s="39"/>
      <c r="FUF66" s="39"/>
      <c r="FUG66" s="39"/>
      <c r="FUH66" s="39"/>
      <c r="FUI66" s="39"/>
      <c r="FUJ66" s="39"/>
      <c r="FUK66" s="39"/>
      <c r="FUL66" s="39"/>
      <c r="FUM66" s="39"/>
      <c r="FUN66" s="39"/>
      <c r="FUO66" s="39"/>
      <c r="FUP66" s="39"/>
      <c r="FUQ66" s="39"/>
      <c r="FUR66" s="39"/>
      <c r="FUS66" s="39"/>
      <c r="FUT66" s="39"/>
      <c r="FUU66" s="39"/>
      <c r="FUV66" s="39"/>
      <c r="FUW66" s="39"/>
      <c r="FUX66" s="39"/>
      <c r="FUY66" s="39"/>
      <c r="FUZ66" s="39"/>
      <c r="FVA66" s="39"/>
      <c r="FVB66" s="39"/>
      <c r="FVC66" s="39"/>
      <c r="FVD66" s="39"/>
      <c r="FVE66" s="39"/>
      <c r="FVF66" s="39"/>
      <c r="FVG66" s="39"/>
      <c r="FVH66" s="39"/>
      <c r="FVI66" s="39"/>
      <c r="FVJ66" s="39"/>
      <c r="FVK66" s="39"/>
      <c r="FVL66" s="39"/>
      <c r="FVM66" s="39"/>
      <c r="FVN66" s="39"/>
      <c r="FVO66" s="39"/>
      <c r="FVP66" s="39"/>
      <c r="FVQ66" s="39"/>
      <c r="FVR66" s="39"/>
      <c r="FVS66" s="39"/>
      <c r="FVT66" s="39"/>
      <c r="FVU66" s="39"/>
      <c r="FVV66" s="39"/>
      <c r="FVW66" s="39"/>
      <c r="FVX66" s="39"/>
      <c r="FVY66" s="39"/>
      <c r="FVZ66" s="39"/>
      <c r="FWA66" s="39"/>
      <c r="FWB66" s="39"/>
      <c r="FWC66" s="39"/>
      <c r="FWD66" s="39"/>
      <c r="FWE66" s="39"/>
      <c r="FWF66" s="39"/>
      <c r="FWG66" s="39"/>
      <c r="FWH66" s="39"/>
      <c r="FWI66" s="39"/>
      <c r="FWJ66" s="39"/>
      <c r="FWK66" s="39"/>
      <c r="FWL66" s="39"/>
      <c r="FWM66" s="39"/>
      <c r="FWN66" s="39"/>
      <c r="FWO66" s="39"/>
      <c r="FWP66" s="39"/>
      <c r="FWQ66" s="39"/>
      <c r="FWR66" s="39"/>
      <c r="FWS66" s="39"/>
      <c r="FWT66" s="39"/>
      <c r="FWU66" s="39"/>
      <c r="FWV66" s="39"/>
      <c r="FWW66" s="39"/>
      <c r="FWX66" s="39"/>
      <c r="FWY66" s="39"/>
      <c r="FWZ66" s="39"/>
      <c r="FXA66" s="39"/>
      <c r="FXB66" s="39"/>
      <c r="FXC66" s="39"/>
      <c r="FXD66" s="39"/>
      <c r="FXE66" s="39"/>
      <c r="FXF66" s="39"/>
      <c r="FXG66" s="39"/>
      <c r="FXH66" s="39"/>
      <c r="FXI66" s="39"/>
      <c r="FXJ66" s="39"/>
      <c r="FXK66" s="39"/>
      <c r="FXL66" s="39"/>
      <c r="FXM66" s="39"/>
      <c r="FXN66" s="39"/>
      <c r="FXO66" s="39"/>
      <c r="FXP66" s="39"/>
      <c r="FXQ66" s="39"/>
      <c r="FXR66" s="39"/>
      <c r="FXS66" s="39"/>
      <c r="FXT66" s="39"/>
      <c r="FXU66" s="39"/>
      <c r="FXV66" s="39"/>
      <c r="FXW66" s="39"/>
      <c r="FXX66" s="39"/>
      <c r="FXY66" s="39"/>
      <c r="FXZ66" s="39"/>
      <c r="FYA66" s="39"/>
      <c r="FYB66" s="39"/>
      <c r="FYC66" s="39"/>
      <c r="FYD66" s="39"/>
      <c r="FYE66" s="39"/>
      <c r="FYF66" s="39"/>
      <c r="FYG66" s="39"/>
      <c r="FYH66" s="39"/>
      <c r="FYI66" s="39"/>
      <c r="FYJ66" s="39"/>
      <c r="FYK66" s="39"/>
      <c r="FYL66" s="39"/>
      <c r="FYM66" s="39"/>
      <c r="FYN66" s="39"/>
      <c r="FYO66" s="39"/>
      <c r="FYP66" s="39"/>
      <c r="FYQ66" s="39"/>
      <c r="FYR66" s="39"/>
      <c r="FYS66" s="39"/>
      <c r="FYT66" s="39"/>
      <c r="FYU66" s="39"/>
      <c r="FYV66" s="39"/>
      <c r="FYW66" s="39"/>
      <c r="FYX66" s="39"/>
      <c r="FYY66" s="39"/>
      <c r="FYZ66" s="39"/>
      <c r="FZA66" s="39"/>
      <c r="FZB66" s="39"/>
      <c r="FZC66" s="39"/>
      <c r="FZD66" s="39"/>
      <c r="FZE66" s="39"/>
      <c r="FZF66" s="39"/>
      <c r="FZG66" s="39"/>
      <c r="FZH66" s="39"/>
      <c r="FZI66" s="39"/>
      <c r="FZJ66" s="39"/>
      <c r="FZK66" s="39"/>
      <c r="FZL66" s="39"/>
      <c r="FZM66" s="39"/>
      <c r="FZN66" s="39"/>
      <c r="FZO66" s="39"/>
      <c r="FZP66" s="39"/>
      <c r="FZQ66" s="39"/>
      <c r="FZR66" s="39"/>
      <c r="FZS66" s="39"/>
      <c r="FZT66" s="39"/>
      <c r="FZU66" s="39"/>
      <c r="FZV66" s="39"/>
      <c r="FZW66" s="39"/>
      <c r="FZX66" s="39"/>
      <c r="FZY66" s="39"/>
      <c r="FZZ66" s="39"/>
      <c r="GAA66" s="39"/>
      <c r="GAB66" s="39"/>
      <c r="GAC66" s="39"/>
      <c r="GAD66" s="39"/>
      <c r="GAE66" s="39"/>
      <c r="GAF66" s="39"/>
      <c r="GAG66" s="39"/>
      <c r="GAH66" s="39"/>
      <c r="GAI66" s="39"/>
      <c r="GAJ66" s="39"/>
      <c r="GAK66" s="39"/>
      <c r="GAL66" s="39"/>
      <c r="GAM66" s="39"/>
      <c r="GAN66" s="39"/>
      <c r="GAO66" s="39"/>
      <c r="GAP66" s="39"/>
      <c r="GAQ66" s="39"/>
      <c r="GAR66" s="39"/>
      <c r="GAS66" s="39"/>
      <c r="GAT66" s="39"/>
      <c r="GAU66" s="39"/>
      <c r="GAV66" s="39"/>
      <c r="GAW66" s="39"/>
      <c r="GAX66" s="39"/>
      <c r="GAY66" s="39"/>
      <c r="GAZ66" s="39"/>
      <c r="GBA66" s="39"/>
      <c r="GBB66" s="39"/>
      <c r="GBC66" s="39"/>
      <c r="GBD66" s="39"/>
      <c r="GBE66" s="39"/>
      <c r="GBF66" s="39"/>
      <c r="GBG66" s="39"/>
      <c r="GBH66" s="39"/>
      <c r="GBI66" s="39"/>
      <c r="GBJ66" s="39"/>
      <c r="GBK66" s="39"/>
      <c r="GBL66" s="39"/>
      <c r="GBM66" s="39"/>
      <c r="GBN66" s="39"/>
      <c r="GBO66" s="39"/>
      <c r="GBP66" s="39"/>
      <c r="GBQ66" s="39"/>
      <c r="GBR66" s="39"/>
      <c r="GBS66" s="39"/>
      <c r="GBT66" s="39"/>
      <c r="GBU66" s="39"/>
      <c r="GBV66" s="39"/>
      <c r="GBW66" s="39"/>
      <c r="GBX66" s="39"/>
      <c r="GBY66" s="39"/>
      <c r="GBZ66" s="39"/>
      <c r="GCA66" s="39"/>
      <c r="GCB66" s="39"/>
      <c r="GCC66" s="39"/>
      <c r="GCD66" s="39"/>
      <c r="GCE66" s="39"/>
      <c r="GCF66" s="39"/>
      <c r="GCG66" s="39"/>
      <c r="GCH66" s="39"/>
      <c r="GCI66" s="39"/>
      <c r="GCJ66" s="39"/>
      <c r="GCK66" s="39"/>
      <c r="GCL66" s="39"/>
      <c r="GCM66" s="39"/>
      <c r="GCN66" s="39"/>
      <c r="GCO66" s="39"/>
      <c r="GCP66" s="39"/>
      <c r="GCQ66" s="39"/>
      <c r="GCR66" s="39"/>
      <c r="GCS66" s="39"/>
      <c r="GCT66" s="39"/>
      <c r="GCU66" s="39"/>
      <c r="GCV66" s="39"/>
      <c r="GCW66" s="39"/>
      <c r="GCX66" s="39"/>
      <c r="GCY66" s="39"/>
      <c r="GCZ66" s="39"/>
      <c r="GDA66" s="39"/>
      <c r="GDB66" s="39"/>
      <c r="GDC66" s="39"/>
      <c r="GDD66" s="39"/>
      <c r="GDE66" s="39"/>
      <c r="GDF66" s="39"/>
      <c r="GDG66" s="39"/>
      <c r="GDH66" s="39"/>
      <c r="GDI66" s="39"/>
      <c r="GDJ66" s="39"/>
      <c r="GDK66" s="39"/>
      <c r="GDL66" s="39"/>
      <c r="GDM66" s="39"/>
      <c r="GDN66" s="39"/>
      <c r="GDO66" s="39"/>
      <c r="GDP66" s="39"/>
      <c r="GDQ66" s="39"/>
      <c r="GDR66" s="39"/>
      <c r="GDS66" s="39"/>
      <c r="GDT66" s="39"/>
      <c r="GDU66" s="39"/>
      <c r="GDV66" s="39"/>
      <c r="GDW66" s="39"/>
      <c r="GDX66" s="39"/>
      <c r="GDY66" s="39"/>
      <c r="GDZ66" s="39"/>
      <c r="GEA66" s="39"/>
      <c r="GEB66" s="39"/>
      <c r="GEC66" s="39"/>
      <c r="GED66" s="39"/>
      <c r="GEE66" s="39"/>
      <c r="GEF66" s="39"/>
      <c r="GEG66" s="39"/>
      <c r="GEH66" s="39"/>
      <c r="GEI66" s="39"/>
      <c r="GEJ66" s="39"/>
      <c r="GEK66" s="39"/>
      <c r="GEL66" s="39"/>
      <c r="GEM66" s="39"/>
      <c r="GEN66" s="39"/>
      <c r="GEO66" s="39"/>
      <c r="GEP66" s="39"/>
      <c r="GEQ66" s="39"/>
      <c r="GER66" s="39"/>
      <c r="GES66" s="39"/>
      <c r="GET66" s="39"/>
      <c r="GEU66" s="39"/>
      <c r="GEV66" s="39"/>
      <c r="GEW66" s="39"/>
      <c r="GEX66" s="39"/>
      <c r="GEY66" s="39"/>
      <c r="GEZ66" s="39"/>
      <c r="GFA66" s="39"/>
      <c r="GFB66" s="39"/>
      <c r="GFC66" s="39"/>
      <c r="GFD66" s="39"/>
      <c r="GFE66" s="39"/>
      <c r="GFF66" s="39"/>
      <c r="GFG66" s="39"/>
      <c r="GFH66" s="39"/>
      <c r="GFI66" s="39"/>
      <c r="GFJ66" s="39"/>
      <c r="GFK66" s="39"/>
      <c r="GFL66" s="39"/>
      <c r="GFM66" s="39"/>
      <c r="GFN66" s="39"/>
      <c r="GFO66" s="39"/>
      <c r="GFP66" s="39"/>
      <c r="GFQ66" s="39"/>
      <c r="GFR66" s="39"/>
      <c r="GFS66" s="39"/>
      <c r="GFT66" s="39"/>
      <c r="GFU66" s="39"/>
      <c r="GFV66" s="39"/>
      <c r="GFW66" s="39"/>
      <c r="GFX66" s="39"/>
      <c r="GFY66" s="39"/>
      <c r="GFZ66" s="39"/>
      <c r="GGA66" s="39"/>
      <c r="GGB66" s="39"/>
      <c r="GGC66" s="39"/>
      <c r="GGD66" s="39"/>
      <c r="GGE66" s="39"/>
      <c r="GGF66" s="39"/>
      <c r="GGG66" s="39"/>
      <c r="GGH66" s="39"/>
      <c r="GGI66" s="39"/>
      <c r="GGJ66" s="39"/>
      <c r="GGK66" s="39"/>
      <c r="GGL66" s="39"/>
      <c r="GGM66" s="39"/>
      <c r="GGN66" s="39"/>
      <c r="GGO66" s="39"/>
      <c r="GGP66" s="39"/>
      <c r="GGQ66" s="39"/>
      <c r="GGR66" s="39"/>
      <c r="GGS66" s="39"/>
      <c r="GGT66" s="39"/>
      <c r="GGU66" s="39"/>
      <c r="GGV66" s="39"/>
      <c r="GGW66" s="39"/>
      <c r="GGX66" s="39"/>
      <c r="GGY66" s="39"/>
      <c r="GGZ66" s="39"/>
      <c r="GHA66" s="39"/>
      <c r="GHB66" s="39"/>
      <c r="GHC66" s="39"/>
      <c r="GHD66" s="39"/>
      <c r="GHE66" s="39"/>
      <c r="GHF66" s="39"/>
      <c r="GHG66" s="39"/>
      <c r="GHH66" s="39"/>
      <c r="GHI66" s="39"/>
      <c r="GHJ66" s="39"/>
      <c r="GHK66" s="39"/>
      <c r="GHL66" s="39"/>
      <c r="GHM66" s="39"/>
      <c r="GHN66" s="39"/>
      <c r="GHO66" s="39"/>
      <c r="GHP66" s="39"/>
      <c r="GHQ66" s="39"/>
      <c r="GHR66" s="39"/>
      <c r="GHS66" s="39"/>
      <c r="GHT66" s="39"/>
      <c r="GHU66" s="39"/>
      <c r="GHV66" s="39"/>
      <c r="GHW66" s="39"/>
      <c r="GHX66" s="39"/>
      <c r="GHY66" s="39"/>
      <c r="GHZ66" s="39"/>
      <c r="GIA66" s="39"/>
      <c r="GIB66" s="39"/>
      <c r="GIC66" s="39"/>
      <c r="GID66" s="39"/>
      <c r="GIE66" s="39"/>
      <c r="GIF66" s="39"/>
      <c r="GIG66" s="39"/>
      <c r="GIH66" s="39"/>
      <c r="GII66" s="39"/>
      <c r="GIJ66" s="39"/>
      <c r="GIK66" s="39"/>
      <c r="GIL66" s="39"/>
      <c r="GIM66" s="39"/>
      <c r="GIN66" s="39"/>
      <c r="GIO66" s="39"/>
      <c r="GIP66" s="39"/>
      <c r="GIQ66" s="39"/>
      <c r="GIR66" s="39"/>
      <c r="GIS66" s="39"/>
      <c r="GIT66" s="39"/>
      <c r="GIU66" s="39"/>
      <c r="GIV66" s="39"/>
      <c r="GIW66" s="39"/>
      <c r="GIX66" s="39"/>
      <c r="GIY66" s="39"/>
      <c r="GIZ66" s="39"/>
      <c r="GJA66" s="39"/>
      <c r="GJB66" s="39"/>
      <c r="GJC66" s="39"/>
      <c r="GJD66" s="39"/>
      <c r="GJE66" s="39"/>
      <c r="GJF66" s="39"/>
      <c r="GJG66" s="39"/>
      <c r="GJH66" s="39"/>
      <c r="GJI66" s="39"/>
      <c r="GJJ66" s="39"/>
      <c r="GJK66" s="39"/>
      <c r="GJL66" s="39"/>
      <c r="GJM66" s="39"/>
      <c r="GJN66" s="39"/>
      <c r="GJO66" s="39"/>
      <c r="GJP66" s="39"/>
      <c r="GJQ66" s="39"/>
      <c r="GJR66" s="39"/>
      <c r="GJS66" s="39"/>
      <c r="GJT66" s="39"/>
      <c r="GJU66" s="39"/>
      <c r="GJV66" s="39"/>
      <c r="GJW66" s="39"/>
      <c r="GJX66" s="39"/>
      <c r="GJY66" s="39"/>
      <c r="GJZ66" s="39"/>
      <c r="GKA66" s="39"/>
      <c r="GKB66" s="39"/>
      <c r="GKC66" s="39"/>
      <c r="GKD66" s="39"/>
      <c r="GKE66" s="39"/>
      <c r="GKF66" s="39"/>
      <c r="GKG66" s="39"/>
      <c r="GKH66" s="39"/>
      <c r="GKI66" s="39"/>
      <c r="GKJ66" s="39"/>
      <c r="GKK66" s="39"/>
      <c r="GKL66" s="39"/>
      <c r="GKM66" s="39"/>
      <c r="GKN66" s="39"/>
      <c r="GKO66" s="39"/>
      <c r="GKP66" s="39"/>
      <c r="GKQ66" s="39"/>
      <c r="GKR66" s="39"/>
      <c r="GKS66" s="39"/>
      <c r="GKT66" s="39"/>
      <c r="GKU66" s="39"/>
      <c r="GKV66" s="39"/>
      <c r="GKW66" s="39"/>
      <c r="GKX66" s="39"/>
      <c r="GKY66" s="39"/>
      <c r="GKZ66" s="39"/>
      <c r="GLA66" s="39"/>
      <c r="GLB66" s="39"/>
      <c r="GLC66" s="39"/>
      <c r="GLD66" s="39"/>
      <c r="GLE66" s="39"/>
      <c r="GLF66" s="39"/>
      <c r="GLG66" s="39"/>
      <c r="GLH66" s="39"/>
      <c r="GLI66" s="39"/>
      <c r="GLJ66" s="39"/>
      <c r="GLK66" s="39"/>
      <c r="GLL66" s="39"/>
      <c r="GLM66" s="39"/>
      <c r="GLN66" s="39"/>
      <c r="GLO66" s="39"/>
      <c r="GLP66" s="39"/>
      <c r="GLQ66" s="39"/>
      <c r="GLR66" s="39"/>
      <c r="GLS66" s="39"/>
      <c r="GLT66" s="39"/>
      <c r="GLU66" s="39"/>
      <c r="GLV66" s="39"/>
      <c r="GLW66" s="39"/>
      <c r="GLX66" s="39"/>
      <c r="GLY66" s="39"/>
      <c r="GLZ66" s="39"/>
      <c r="GMA66" s="39"/>
      <c r="GMB66" s="39"/>
      <c r="GMC66" s="39"/>
      <c r="GMD66" s="39"/>
      <c r="GME66" s="39"/>
      <c r="GMF66" s="39"/>
      <c r="GMG66" s="39"/>
      <c r="GMH66" s="39"/>
      <c r="GMI66" s="39"/>
      <c r="GMJ66" s="39"/>
      <c r="GMK66" s="39"/>
      <c r="GML66" s="39"/>
      <c r="GMM66" s="39"/>
      <c r="GMN66" s="39"/>
      <c r="GMO66" s="39"/>
      <c r="GMP66" s="39"/>
      <c r="GMQ66" s="39"/>
      <c r="GMR66" s="39"/>
      <c r="GMS66" s="39"/>
      <c r="GMT66" s="39"/>
      <c r="GMU66" s="39"/>
      <c r="GMV66" s="39"/>
      <c r="GMW66" s="39"/>
      <c r="GMX66" s="39"/>
      <c r="GMY66" s="39"/>
      <c r="GMZ66" s="39"/>
      <c r="GNA66" s="39"/>
      <c r="GNB66" s="39"/>
      <c r="GNC66" s="39"/>
      <c r="GND66" s="39"/>
      <c r="GNE66" s="39"/>
      <c r="GNF66" s="39"/>
      <c r="GNG66" s="39"/>
      <c r="GNH66" s="39"/>
      <c r="GNI66" s="39"/>
      <c r="GNJ66" s="39"/>
      <c r="GNK66" s="39"/>
      <c r="GNL66" s="39"/>
      <c r="GNM66" s="39"/>
      <c r="GNN66" s="39"/>
      <c r="GNO66" s="39"/>
      <c r="GNP66" s="39"/>
      <c r="GNQ66" s="39"/>
      <c r="GNR66" s="39"/>
      <c r="GNS66" s="39"/>
      <c r="GNT66" s="39"/>
      <c r="GNU66" s="39"/>
      <c r="GNV66" s="39"/>
      <c r="GNW66" s="39"/>
      <c r="GNX66" s="39"/>
      <c r="GNY66" s="39"/>
      <c r="GNZ66" s="39"/>
      <c r="GOA66" s="39"/>
      <c r="GOB66" s="39"/>
      <c r="GOC66" s="39"/>
      <c r="GOD66" s="39"/>
      <c r="GOE66" s="39"/>
      <c r="GOF66" s="39"/>
      <c r="GOG66" s="39"/>
      <c r="GOH66" s="39"/>
      <c r="GOI66" s="39"/>
      <c r="GOJ66" s="39"/>
      <c r="GOK66" s="39"/>
      <c r="GOL66" s="39"/>
      <c r="GOM66" s="39"/>
      <c r="GON66" s="39"/>
      <c r="GOO66" s="39"/>
      <c r="GOP66" s="39"/>
      <c r="GOQ66" s="39"/>
      <c r="GOR66" s="39"/>
      <c r="GOS66" s="39"/>
      <c r="GOT66" s="39"/>
      <c r="GOU66" s="39"/>
      <c r="GOV66" s="39"/>
      <c r="GOW66" s="39"/>
      <c r="GOX66" s="39"/>
      <c r="GOY66" s="39"/>
      <c r="GOZ66" s="39"/>
      <c r="GPA66" s="39"/>
      <c r="GPB66" s="39"/>
      <c r="GPC66" s="39"/>
      <c r="GPD66" s="39"/>
      <c r="GPE66" s="39"/>
      <c r="GPF66" s="39"/>
      <c r="GPG66" s="39"/>
      <c r="GPH66" s="39"/>
      <c r="GPI66" s="39"/>
      <c r="GPJ66" s="39"/>
      <c r="GPK66" s="39"/>
      <c r="GPL66" s="39"/>
      <c r="GPM66" s="39"/>
      <c r="GPN66" s="39"/>
      <c r="GPO66" s="39"/>
      <c r="GPP66" s="39"/>
      <c r="GPQ66" s="39"/>
      <c r="GPR66" s="39"/>
      <c r="GPS66" s="39"/>
      <c r="GPT66" s="39"/>
      <c r="GPU66" s="39"/>
      <c r="GPV66" s="39"/>
      <c r="GPW66" s="39"/>
      <c r="GPX66" s="39"/>
      <c r="GPY66" s="39"/>
      <c r="GPZ66" s="39"/>
      <c r="GQA66" s="39"/>
      <c r="GQB66" s="39"/>
      <c r="GQC66" s="39"/>
      <c r="GQD66" s="39"/>
      <c r="GQE66" s="39"/>
      <c r="GQF66" s="39"/>
      <c r="GQG66" s="39"/>
      <c r="GQH66" s="39"/>
      <c r="GQI66" s="39"/>
      <c r="GQJ66" s="39"/>
      <c r="GQK66" s="39"/>
      <c r="GQL66" s="39"/>
      <c r="GQM66" s="39"/>
      <c r="GQN66" s="39"/>
      <c r="GQO66" s="39"/>
      <c r="GQP66" s="39"/>
      <c r="GQQ66" s="39"/>
      <c r="GQR66" s="39"/>
      <c r="GQS66" s="39"/>
      <c r="GQT66" s="39"/>
      <c r="GQU66" s="39"/>
      <c r="GQV66" s="39"/>
      <c r="GQW66" s="39"/>
      <c r="GQX66" s="39"/>
      <c r="GQY66" s="39"/>
      <c r="GQZ66" s="39"/>
      <c r="GRA66" s="39"/>
      <c r="GRB66" s="39"/>
      <c r="GRC66" s="39"/>
      <c r="GRD66" s="39"/>
      <c r="GRE66" s="39"/>
      <c r="GRF66" s="39"/>
      <c r="GRG66" s="39"/>
      <c r="GRH66" s="39"/>
      <c r="GRI66" s="39"/>
      <c r="GRJ66" s="39"/>
      <c r="GRK66" s="39"/>
      <c r="GRL66" s="39"/>
      <c r="GRM66" s="39"/>
      <c r="GRN66" s="39"/>
      <c r="GRO66" s="39"/>
      <c r="GRP66" s="39"/>
      <c r="GRQ66" s="39"/>
      <c r="GRR66" s="39"/>
      <c r="GRS66" s="39"/>
      <c r="GRT66" s="39"/>
      <c r="GRU66" s="39"/>
      <c r="GRV66" s="39"/>
      <c r="GRW66" s="39"/>
      <c r="GRX66" s="39"/>
      <c r="GRY66" s="39"/>
      <c r="GRZ66" s="39"/>
      <c r="GSA66" s="39"/>
      <c r="GSB66" s="39"/>
      <c r="GSC66" s="39"/>
      <c r="GSD66" s="39"/>
      <c r="GSE66" s="39"/>
      <c r="GSF66" s="39"/>
      <c r="GSG66" s="39"/>
      <c r="GSH66" s="39"/>
      <c r="GSI66" s="39"/>
      <c r="GSJ66" s="39"/>
      <c r="GSK66" s="39"/>
      <c r="GSL66" s="39"/>
      <c r="GSM66" s="39"/>
      <c r="GSN66" s="39"/>
      <c r="GSO66" s="39"/>
      <c r="GSP66" s="39"/>
      <c r="GSQ66" s="39"/>
      <c r="GSR66" s="39"/>
      <c r="GSS66" s="39"/>
      <c r="GST66" s="39"/>
      <c r="GSU66" s="39"/>
      <c r="GSV66" s="39"/>
      <c r="GSW66" s="39"/>
      <c r="GSX66" s="39"/>
      <c r="GSY66" s="39"/>
      <c r="GSZ66" s="39"/>
      <c r="GTA66" s="39"/>
      <c r="GTB66" s="39"/>
      <c r="GTC66" s="39"/>
      <c r="GTD66" s="39"/>
      <c r="GTE66" s="39"/>
      <c r="GTF66" s="39"/>
      <c r="GTG66" s="39"/>
      <c r="GTH66" s="39"/>
      <c r="GTI66" s="39"/>
      <c r="GTJ66" s="39"/>
      <c r="GTK66" s="39"/>
      <c r="GTL66" s="39"/>
      <c r="GTM66" s="39"/>
      <c r="GTN66" s="39"/>
      <c r="GTO66" s="39"/>
      <c r="GTP66" s="39"/>
      <c r="GTQ66" s="39"/>
      <c r="GTR66" s="39"/>
      <c r="GTS66" s="39"/>
      <c r="GTT66" s="39"/>
      <c r="GTU66" s="39"/>
      <c r="GTV66" s="39"/>
      <c r="GTW66" s="39"/>
      <c r="GTX66" s="39"/>
      <c r="GTY66" s="39"/>
      <c r="GTZ66" s="39"/>
      <c r="GUA66" s="39"/>
      <c r="GUB66" s="39"/>
      <c r="GUC66" s="39"/>
      <c r="GUD66" s="39"/>
      <c r="GUE66" s="39"/>
      <c r="GUF66" s="39"/>
      <c r="GUG66" s="39"/>
      <c r="GUH66" s="39"/>
      <c r="GUI66" s="39"/>
      <c r="GUJ66" s="39"/>
      <c r="GUK66" s="39"/>
      <c r="GUL66" s="39"/>
      <c r="GUM66" s="39"/>
      <c r="GUN66" s="39"/>
      <c r="GUO66" s="39"/>
      <c r="GUP66" s="39"/>
      <c r="GUQ66" s="39"/>
      <c r="GUR66" s="39"/>
      <c r="GUS66" s="39"/>
      <c r="GUT66" s="39"/>
      <c r="GUU66" s="39"/>
      <c r="GUV66" s="39"/>
      <c r="GUW66" s="39"/>
      <c r="GUX66" s="39"/>
      <c r="GUY66" s="39"/>
      <c r="GUZ66" s="39"/>
      <c r="GVA66" s="39"/>
      <c r="GVB66" s="39"/>
      <c r="GVC66" s="39"/>
      <c r="GVD66" s="39"/>
      <c r="GVE66" s="39"/>
      <c r="GVF66" s="39"/>
      <c r="GVG66" s="39"/>
      <c r="GVH66" s="39"/>
      <c r="GVI66" s="39"/>
      <c r="GVJ66" s="39"/>
      <c r="GVK66" s="39"/>
      <c r="GVL66" s="39"/>
      <c r="GVM66" s="39"/>
      <c r="GVN66" s="39"/>
      <c r="GVO66" s="39"/>
      <c r="GVP66" s="39"/>
      <c r="GVQ66" s="39"/>
      <c r="GVR66" s="39"/>
      <c r="GVS66" s="39"/>
      <c r="GVT66" s="39"/>
      <c r="GVU66" s="39"/>
      <c r="GVV66" s="39"/>
      <c r="GVW66" s="39"/>
      <c r="GVX66" s="39"/>
      <c r="GVY66" s="39"/>
      <c r="GVZ66" s="39"/>
      <c r="GWA66" s="39"/>
      <c r="GWB66" s="39"/>
      <c r="GWC66" s="39"/>
      <c r="GWD66" s="39"/>
      <c r="GWE66" s="39"/>
      <c r="GWF66" s="39"/>
      <c r="GWG66" s="39"/>
      <c r="GWH66" s="39"/>
      <c r="GWI66" s="39"/>
      <c r="GWJ66" s="39"/>
      <c r="GWK66" s="39"/>
      <c r="GWL66" s="39"/>
      <c r="GWM66" s="39"/>
      <c r="GWN66" s="39"/>
      <c r="GWO66" s="39"/>
      <c r="GWP66" s="39"/>
      <c r="GWQ66" s="39"/>
      <c r="GWR66" s="39"/>
      <c r="GWS66" s="39"/>
      <c r="GWT66" s="39"/>
      <c r="GWU66" s="39"/>
      <c r="GWV66" s="39"/>
      <c r="GWW66" s="39"/>
      <c r="GWX66" s="39"/>
      <c r="GWY66" s="39"/>
      <c r="GWZ66" s="39"/>
      <c r="GXA66" s="39"/>
      <c r="GXB66" s="39"/>
      <c r="GXC66" s="39"/>
      <c r="GXD66" s="39"/>
      <c r="GXE66" s="39"/>
      <c r="GXF66" s="39"/>
      <c r="GXG66" s="39"/>
      <c r="GXH66" s="39"/>
      <c r="GXI66" s="39"/>
      <c r="GXJ66" s="39"/>
      <c r="GXK66" s="39"/>
      <c r="GXL66" s="39"/>
      <c r="GXM66" s="39"/>
      <c r="GXN66" s="39"/>
      <c r="GXO66" s="39"/>
      <c r="GXP66" s="39"/>
      <c r="GXQ66" s="39"/>
      <c r="GXR66" s="39"/>
      <c r="GXS66" s="39"/>
      <c r="GXT66" s="39"/>
      <c r="GXU66" s="39"/>
      <c r="GXV66" s="39"/>
      <c r="GXW66" s="39"/>
      <c r="GXX66" s="39"/>
      <c r="GXY66" s="39"/>
      <c r="GXZ66" s="39"/>
      <c r="GYA66" s="39"/>
      <c r="GYB66" s="39"/>
      <c r="GYC66" s="39"/>
      <c r="GYD66" s="39"/>
      <c r="GYE66" s="39"/>
      <c r="GYF66" s="39"/>
      <c r="GYG66" s="39"/>
      <c r="GYH66" s="39"/>
      <c r="GYI66" s="39"/>
      <c r="GYJ66" s="39"/>
      <c r="GYK66" s="39"/>
      <c r="GYL66" s="39"/>
      <c r="GYM66" s="39"/>
      <c r="GYN66" s="39"/>
      <c r="GYO66" s="39"/>
      <c r="GYP66" s="39"/>
      <c r="GYQ66" s="39"/>
      <c r="GYR66" s="39"/>
      <c r="GYS66" s="39"/>
      <c r="GYT66" s="39"/>
      <c r="GYU66" s="39"/>
      <c r="GYV66" s="39"/>
      <c r="GYW66" s="39"/>
      <c r="GYX66" s="39"/>
      <c r="GYY66" s="39"/>
      <c r="GYZ66" s="39"/>
      <c r="GZA66" s="39"/>
      <c r="GZB66" s="39"/>
      <c r="GZC66" s="39"/>
      <c r="GZD66" s="39"/>
      <c r="GZE66" s="39"/>
      <c r="GZF66" s="39"/>
      <c r="GZG66" s="39"/>
      <c r="GZH66" s="39"/>
      <c r="GZI66" s="39"/>
      <c r="GZJ66" s="39"/>
      <c r="GZK66" s="39"/>
      <c r="GZL66" s="39"/>
      <c r="GZM66" s="39"/>
      <c r="GZN66" s="39"/>
      <c r="GZO66" s="39"/>
      <c r="GZP66" s="39"/>
      <c r="GZQ66" s="39"/>
      <c r="GZR66" s="39"/>
      <c r="GZS66" s="39"/>
      <c r="GZT66" s="39"/>
      <c r="GZU66" s="39"/>
      <c r="GZV66" s="39"/>
      <c r="GZW66" s="39"/>
      <c r="GZX66" s="39"/>
      <c r="GZY66" s="39"/>
      <c r="GZZ66" s="39"/>
      <c r="HAA66" s="39"/>
      <c r="HAB66" s="39"/>
      <c r="HAC66" s="39"/>
      <c r="HAD66" s="39"/>
      <c r="HAE66" s="39"/>
      <c r="HAF66" s="39"/>
      <c r="HAG66" s="39"/>
      <c r="HAH66" s="39"/>
      <c r="HAI66" s="39"/>
      <c r="HAJ66" s="39"/>
      <c r="HAK66" s="39"/>
      <c r="HAL66" s="39"/>
      <c r="HAM66" s="39"/>
      <c r="HAN66" s="39"/>
      <c r="HAO66" s="39"/>
      <c r="HAP66" s="39"/>
      <c r="HAQ66" s="39"/>
      <c r="HAR66" s="39"/>
      <c r="HAS66" s="39"/>
      <c r="HAT66" s="39"/>
      <c r="HAU66" s="39"/>
      <c r="HAV66" s="39"/>
      <c r="HAW66" s="39"/>
      <c r="HAX66" s="39"/>
      <c r="HAY66" s="39"/>
      <c r="HAZ66" s="39"/>
      <c r="HBA66" s="39"/>
      <c r="HBB66" s="39"/>
      <c r="HBC66" s="39"/>
      <c r="HBD66" s="39"/>
      <c r="HBE66" s="39"/>
      <c r="HBF66" s="39"/>
      <c r="HBG66" s="39"/>
      <c r="HBH66" s="39"/>
      <c r="HBI66" s="39"/>
      <c r="HBJ66" s="39"/>
      <c r="HBK66" s="39"/>
      <c r="HBL66" s="39"/>
      <c r="HBM66" s="39"/>
      <c r="HBN66" s="39"/>
      <c r="HBO66" s="39"/>
      <c r="HBP66" s="39"/>
      <c r="HBQ66" s="39"/>
      <c r="HBR66" s="39"/>
      <c r="HBS66" s="39"/>
      <c r="HBT66" s="39"/>
      <c r="HBU66" s="39"/>
      <c r="HBV66" s="39"/>
      <c r="HBW66" s="39"/>
      <c r="HBX66" s="39"/>
      <c r="HBY66" s="39"/>
      <c r="HBZ66" s="39"/>
      <c r="HCA66" s="39"/>
      <c r="HCB66" s="39"/>
      <c r="HCC66" s="39"/>
      <c r="HCD66" s="39"/>
      <c r="HCE66" s="39"/>
      <c r="HCF66" s="39"/>
      <c r="HCG66" s="39"/>
      <c r="HCH66" s="39"/>
      <c r="HCI66" s="39"/>
      <c r="HCJ66" s="39"/>
      <c r="HCK66" s="39"/>
      <c r="HCL66" s="39"/>
      <c r="HCM66" s="39"/>
      <c r="HCN66" s="39"/>
      <c r="HCO66" s="39"/>
      <c r="HCP66" s="39"/>
      <c r="HCQ66" s="39"/>
      <c r="HCR66" s="39"/>
      <c r="HCS66" s="39"/>
      <c r="HCT66" s="39"/>
      <c r="HCU66" s="39"/>
      <c r="HCV66" s="39"/>
      <c r="HCW66" s="39"/>
      <c r="HCX66" s="39"/>
      <c r="HCY66" s="39"/>
      <c r="HCZ66" s="39"/>
      <c r="HDA66" s="39"/>
      <c r="HDB66" s="39"/>
      <c r="HDC66" s="39"/>
      <c r="HDD66" s="39"/>
      <c r="HDE66" s="39"/>
      <c r="HDF66" s="39"/>
      <c r="HDG66" s="39"/>
      <c r="HDH66" s="39"/>
      <c r="HDI66" s="39"/>
      <c r="HDJ66" s="39"/>
      <c r="HDK66" s="39"/>
      <c r="HDL66" s="39"/>
      <c r="HDM66" s="39"/>
      <c r="HDN66" s="39"/>
      <c r="HDO66" s="39"/>
      <c r="HDP66" s="39"/>
      <c r="HDQ66" s="39"/>
      <c r="HDR66" s="39"/>
      <c r="HDS66" s="39"/>
      <c r="HDT66" s="39"/>
      <c r="HDU66" s="39"/>
      <c r="HDV66" s="39"/>
      <c r="HDW66" s="39"/>
      <c r="HDX66" s="39"/>
      <c r="HDY66" s="39"/>
      <c r="HDZ66" s="39"/>
      <c r="HEA66" s="39"/>
      <c r="HEB66" s="39"/>
      <c r="HEC66" s="39"/>
      <c r="HED66" s="39"/>
      <c r="HEE66" s="39"/>
      <c r="HEF66" s="39"/>
      <c r="HEG66" s="39"/>
      <c r="HEH66" s="39"/>
      <c r="HEI66" s="39"/>
      <c r="HEJ66" s="39"/>
      <c r="HEK66" s="39"/>
      <c r="HEL66" s="39"/>
      <c r="HEM66" s="39"/>
      <c r="HEN66" s="39"/>
      <c r="HEO66" s="39"/>
      <c r="HEP66" s="39"/>
      <c r="HEQ66" s="39"/>
      <c r="HER66" s="39"/>
      <c r="HES66" s="39"/>
      <c r="HET66" s="39"/>
      <c r="HEU66" s="39"/>
      <c r="HEV66" s="39"/>
      <c r="HEW66" s="39"/>
      <c r="HEX66" s="39"/>
      <c r="HEY66" s="39"/>
      <c r="HEZ66" s="39"/>
      <c r="HFA66" s="39"/>
      <c r="HFB66" s="39"/>
      <c r="HFC66" s="39"/>
      <c r="HFD66" s="39"/>
      <c r="HFE66" s="39"/>
      <c r="HFF66" s="39"/>
      <c r="HFG66" s="39"/>
      <c r="HFH66" s="39"/>
      <c r="HFI66" s="39"/>
      <c r="HFJ66" s="39"/>
      <c r="HFK66" s="39"/>
      <c r="HFL66" s="39"/>
      <c r="HFM66" s="39"/>
      <c r="HFN66" s="39"/>
      <c r="HFO66" s="39"/>
      <c r="HFP66" s="39"/>
      <c r="HFQ66" s="39"/>
      <c r="HFR66" s="39"/>
      <c r="HFS66" s="39"/>
      <c r="HFT66" s="39"/>
      <c r="HFU66" s="39"/>
      <c r="HFV66" s="39"/>
      <c r="HFW66" s="39"/>
      <c r="HFX66" s="39"/>
      <c r="HFY66" s="39"/>
      <c r="HFZ66" s="39"/>
      <c r="HGA66" s="39"/>
      <c r="HGB66" s="39"/>
      <c r="HGC66" s="39"/>
      <c r="HGD66" s="39"/>
      <c r="HGE66" s="39"/>
      <c r="HGF66" s="39"/>
      <c r="HGG66" s="39"/>
      <c r="HGH66" s="39"/>
      <c r="HGI66" s="39"/>
      <c r="HGJ66" s="39"/>
      <c r="HGK66" s="39"/>
      <c r="HGL66" s="39"/>
      <c r="HGM66" s="39"/>
      <c r="HGN66" s="39"/>
      <c r="HGO66" s="39"/>
      <c r="HGP66" s="39"/>
      <c r="HGQ66" s="39"/>
      <c r="HGR66" s="39"/>
      <c r="HGS66" s="39"/>
      <c r="HGT66" s="39"/>
      <c r="HGU66" s="39"/>
      <c r="HGV66" s="39"/>
      <c r="HGW66" s="39"/>
      <c r="HGX66" s="39"/>
      <c r="HGY66" s="39"/>
      <c r="HGZ66" s="39"/>
      <c r="HHA66" s="39"/>
      <c r="HHB66" s="39"/>
      <c r="HHC66" s="39"/>
      <c r="HHD66" s="39"/>
      <c r="HHE66" s="39"/>
      <c r="HHF66" s="39"/>
      <c r="HHG66" s="39"/>
      <c r="HHH66" s="39"/>
      <c r="HHI66" s="39"/>
      <c r="HHJ66" s="39"/>
      <c r="HHK66" s="39"/>
      <c r="HHL66" s="39"/>
      <c r="HHM66" s="39"/>
      <c r="HHN66" s="39"/>
      <c r="HHO66" s="39"/>
      <c r="HHP66" s="39"/>
      <c r="HHQ66" s="39"/>
      <c r="HHR66" s="39"/>
      <c r="HHS66" s="39"/>
      <c r="HHT66" s="39"/>
      <c r="HHU66" s="39"/>
      <c r="HHV66" s="39"/>
      <c r="HHW66" s="39"/>
      <c r="HHX66" s="39"/>
      <c r="HHY66" s="39"/>
      <c r="HHZ66" s="39"/>
      <c r="HIA66" s="39"/>
      <c r="HIB66" s="39"/>
      <c r="HIC66" s="39"/>
      <c r="HID66" s="39"/>
      <c r="HIE66" s="39"/>
      <c r="HIF66" s="39"/>
      <c r="HIG66" s="39"/>
      <c r="HIH66" s="39"/>
      <c r="HII66" s="39"/>
      <c r="HIJ66" s="39"/>
      <c r="HIK66" s="39"/>
      <c r="HIL66" s="39"/>
      <c r="HIM66" s="39"/>
      <c r="HIN66" s="39"/>
      <c r="HIO66" s="39"/>
      <c r="HIP66" s="39"/>
      <c r="HIQ66" s="39"/>
      <c r="HIR66" s="39"/>
      <c r="HIS66" s="39"/>
      <c r="HIT66" s="39"/>
      <c r="HIU66" s="39"/>
      <c r="HIV66" s="39"/>
      <c r="HIW66" s="39"/>
      <c r="HIX66" s="39"/>
      <c r="HIY66" s="39"/>
      <c r="HIZ66" s="39"/>
      <c r="HJA66" s="39"/>
      <c r="HJB66" s="39"/>
      <c r="HJC66" s="39"/>
      <c r="HJD66" s="39"/>
      <c r="HJE66" s="39"/>
      <c r="HJF66" s="39"/>
      <c r="HJG66" s="39"/>
      <c r="HJH66" s="39"/>
      <c r="HJI66" s="39"/>
      <c r="HJJ66" s="39"/>
      <c r="HJK66" s="39"/>
      <c r="HJL66" s="39"/>
      <c r="HJM66" s="39"/>
      <c r="HJN66" s="39"/>
      <c r="HJO66" s="39"/>
      <c r="HJP66" s="39"/>
      <c r="HJQ66" s="39"/>
      <c r="HJR66" s="39"/>
      <c r="HJS66" s="39"/>
      <c r="HJT66" s="39"/>
      <c r="HJU66" s="39"/>
      <c r="HJV66" s="39"/>
      <c r="HJW66" s="39"/>
      <c r="HJX66" s="39"/>
      <c r="HJY66" s="39"/>
      <c r="HJZ66" s="39"/>
      <c r="HKA66" s="39"/>
      <c r="HKB66" s="39"/>
      <c r="HKC66" s="39"/>
      <c r="HKD66" s="39"/>
      <c r="HKE66" s="39"/>
      <c r="HKF66" s="39"/>
      <c r="HKG66" s="39"/>
      <c r="HKH66" s="39"/>
      <c r="HKI66" s="39"/>
      <c r="HKJ66" s="39"/>
      <c r="HKK66" s="39"/>
      <c r="HKL66" s="39"/>
      <c r="HKM66" s="39"/>
      <c r="HKN66" s="39"/>
      <c r="HKO66" s="39"/>
      <c r="HKP66" s="39"/>
      <c r="HKQ66" s="39"/>
      <c r="HKR66" s="39"/>
      <c r="HKS66" s="39"/>
      <c r="HKT66" s="39"/>
      <c r="HKU66" s="39"/>
      <c r="HKV66" s="39"/>
      <c r="HKW66" s="39"/>
      <c r="HKX66" s="39"/>
      <c r="HKY66" s="39"/>
      <c r="HKZ66" s="39"/>
      <c r="HLA66" s="39"/>
      <c r="HLB66" s="39"/>
      <c r="HLC66" s="39"/>
      <c r="HLD66" s="39"/>
      <c r="HLE66" s="39"/>
      <c r="HLF66" s="39"/>
      <c r="HLG66" s="39"/>
      <c r="HLH66" s="39"/>
      <c r="HLI66" s="39"/>
      <c r="HLJ66" s="39"/>
      <c r="HLK66" s="39"/>
      <c r="HLL66" s="39"/>
      <c r="HLM66" s="39"/>
      <c r="HLN66" s="39"/>
      <c r="HLO66" s="39"/>
      <c r="HLP66" s="39"/>
      <c r="HLQ66" s="39"/>
      <c r="HLR66" s="39"/>
      <c r="HLS66" s="39"/>
      <c r="HLT66" s="39"/>
      <c r="HLU66" s="39"/>
      <c r="HLV66" s="39"/>
      <c r="HLW66" s="39"/>
      <c r="HLX66" s="39"/>
      <c r="HLY66" s="39"/>
      <c r="HLZ66" s="39"/>
      <c r="HMA66" s="39"/>
      <c r="HMB66" s="39"/>
      <c r="HMC66" s="39"/>
      <c r="HMD66" s="39"/>
      <c r="HME66" s="39"/>
      <c r="HMF66" s="39"/>
      <c r="HMG66" s="39"/>
      <c r="HMH66" s="39"/>
      <c r="HMI66" s="39"/>
      <c r="HMJ66" s="39"/>
      <c r="HMK66" s="39"/>
      <c r="HML66" s="39"/>
      <c r="HMM66" s="39"/>
      <c r="HMN66" s="39"/>
      <c r="HMO66" s="39"/>
      <c r="HMP66" s="39"/>
      <c r="HMQ66" s="39"/>
      <c r="HMR66" s="39"/>
      <c r="HMS66" s="39"/>
      <c r="HMT66" s="39"/>
      <c r="HMU66" s="39"/>
      <c r="HMV66" s="39"/>
      <c r="HMW66" s="39"/>
      <c r="HMX66" s="39"/>
      <c r="HMY66" s="39"/>
      <c r="HMZ66" s="39"/>
      <c r="HNA66" s="39"/>
      <c r="HNB66" s="39"/>
      <c r="HNC66" s="39"/>
      <c r="HND66" s="39"/>
      <c r="HNE66" s="39"/>
      <c r="HNF66" s="39"/>
      <c r="HNG66" s="39"/>
      <c r="HNH66" s="39"/>
      <c r="HNI66" s="39"/>
      <c r="HNJ66" s="39"/>
      <c r="HNK66" s="39"/>
      <c r="HNL66" s="39"/>
      <c r="HNM66" s="39"/>
      <c r="HNN66" s="39"/>
      <c r="HNO66" s="39"/>
      <c r="HNP66" s="39"/>
      <c r="HNQ66" s="39"/>
      <c r="HNR66" s="39"/>
      <c r="HNS66" s="39"/>
      <c r="HNT66" s="39"/>
      <c r="HNU66" s="39"/>
      <c r="HNV66" s="39"/>
      <c r="HNW66" s="39"/>
      <c r="HNX66" s="39"/>
      <c r="HNY66" s="39"/>
      <c r="HNZ66" s="39"/>
      <c r="HOA66" s="39"/>
      <c r="HOB66" s="39"/>
      <c r="HOC66" s="39"/>
      <c r="HOD66" s="39"/>
      <c r="HOE66" s="39"/>
      <c r="HOF66" s="39"/>
      <c r="HOG66" s="39"/>
      <c r="HOH66" s="39"/>
      <c r="HOI66" s="39"/>
      <c r="HOJ66" s="39"/>
      <c r="HOK66" s="39"/>
      <c r="HOL66" s="39"/>
      <c r="HOM66" s="39"/>
      <c r="HON66" s="39"/>
      <c r="HOO66" s="39"/>
      <c r="HOP66" s="39"/>
      <c r="HOQ66" s="39"/>
      <c r="HOR66" s="39"/>
      <c r="HOS66" s="39"/>
      <c r="HOT66" s="39"/>
      <c r="HOU66" s="39"/>
      <c r="HOV66" s="39"/>
      <c r="HOW66" s="39"/>
      <c r="HOX66" s="39"/>
      <c r="HOY66" s="39"/>
      <c r="HOZ66" s="39"/>
      <c r="HPA66" s="39"/>
      <c r="HPB66" s="39"/>
      <c r="HPC66" s="39"/>
      <c r="HPD66" s="39"/>
      <c r="HPE66" s="39"/>
      <c r="HPF66" s="39"/>
      <c r="HPG66" s="39"/>
      <c r="HPH66" s="39"/>
      <c r="HPI66" s="39"/>
      <c r="HPJ66" s="39"/>
      <c r="HPK66" s="39"/>
      <c r="HPL66" s="39"/>
      <c r="HPM66" s="39"/>
      <c r="HPN66" s="39"/>
      <c r="HPO66" s="39"/>
      <c r="HPP66" s="39"/>
      <c r="HPQ66" s="39"/>
      <c r="HPR66" s="39"/>
      <c r="HPS66" s="39"/>
      <c r="HPT66" s="39"/>
      <c r="HPU66" s="39"/>
      <c r="HPV66" s="39"/>
      <c r="HPW66" s="39"/>
      <c r="HPX66" s="39"/>
      <c r="HPY66" s="39"/>
      <c r="HPZ66" s="39"/>
      <c r="HQA66" s="39"/>
      <c r="HQB66" s="39"/>
      <c r="HQC66" s="39"/>
      <c r="HQD66" s="39"/>
      <c r="HQE66" s="39"/>
      <c r="HQF66" s="39"/>
      <c r="HQG66" s="39"/>
      <c r="HQH66" s="39"/>
      <c r="HQI66" s="39"/>
      <c r="HQJ66" s="39"/>
      <c r="HQK66" s="39"/>
      <c r="HQL66" s="39"/>
      <c r="HQM66" s="39"/>
      <c r="HQN66" s="39"/>
      <c r="HQO66" s="39"/>
      <c r="HQP66" s="39"/>
      <c r="HQQ66" s="39"/>
      <c r="HQR66" s="39"/>
      <c r="HQS66" s="39"/>
      <c r="HQT66" s="39"/>
      <c r="HQU66" s="39"/>
      <c r="HQV66" s="39"/>
      <c r="HQW66" s="39"/>
      <c r="HQX66" s="39"/>
      <c r="HQY66" s="39"/>
      <c r="HQZ66" s="39"/>
      <c r="HRA66" s="39"/>
      <c r="HRB66" s="39"/>
      <c r="HRC66" s="39"/>
      <c r="HRD66" s="39"/>
      <c r="HRE66" s="39"/>
      <c r="HRF66" s="39"/>
      <c r="HRG66" s="39"/>
      <c r="HRH66" s="39"/>
      <c r="HRI66" s="39"/>
      <c r="HRJ66" s="39"/>
      <c r="HRK66" s="39"/>
      <c r="HRL66" s="39"/>
      <c r="HRM66" s="39"/>
      <c r="HRN66" s="39"/>
      <c r="HRO66" s="39"/>
      <c r="HRP66" s="39"/>
      <c r="HRQ66" s="39"/>
      <c r="HRR66" s="39"/>
      <c r="HRS66" s="39"/>
      <c r="HRT66" s="39"/>
      <c r="HRU66" s="39"/>
      <c r="HRV66" s="39"/>
      <c r="HRW66" s="39"/>
      <c r="HRX66" s="39"/>
      <c r="HRY66" s="39"/>
      <c r="HRZ66" s="39"/>
      <c r="HSA66" s="39"/>
      <c r="HSB66" s="39"/>
      <c r="HSC66" s="39"/>
      <c r="HSD66" s="39"/>
      <c r="HSE66" s="39"/>
      <c r="HSF66" s="39"/>
      <c r="HSG66" s="39"/>
      <c r="HSH66" s="39"/>
      <c r="HSI66" s="39"/>
      <c r="HSJ66" s="39"/>
      <c r="HSK66" s="39"/>
      <c r="HSL66" s="39"/>
      <c r="HSM66" s="39"/>
      <c r="HSN66" s="39"/>
      <c r="HSO66" s="39"/>
      <c r="HSP66" s="39"/>
      <c r="HSQ66" s="39"/>
      <c r="HSR66" s="39"/>
      <c r="HSS66" s="39"/>
      <c r="HST66" s="39"/>
      <c r="HSU66" s="39"/>
      <c r="HSV66" s="39"/>
      <c r="HSW66" s="39"/>
      <c r="HSX66" s="39"/>
      <c r="HSY66" s="39"/>
      <c r="HSZ66" s="39"/>
      <c r="HTA66" s="39"/>
      <c r="HTB66" s="39"/>
      <c r="HTC66" s="39"/>
      <c r="HTD66" s="39"/>
      <c r="HTE66" s="39"/>
      <c r="HTF66" s="39"/>
      <c r="HTG66" s="39"/>
      <c r="HTH66" s="39"/>
      <c r="HTI66" s="39"/>
      <c r="HTJ66" s="39"/>
      <c r="HTK66" s="39"/>
      <c r="HTL66" s="39"/>
      <c r="HTM66" s="39"/>
      <c r="HTN66" s="39"/>
      <c r="HTO66" s="39"/>
      <c r="HTP66" s="39"/>
      <c r="HTQ66" s="39"/>
      <c r="HTR66" s="39"/>
      <c r="HTS66" s="39"/>
      <c r="HTT66" s="39"/>
      <c r="HTU66" s="39"/>
      <c r="HTV66" s="39"/>
      <c r="HTW66" s="39"/>
      <c r="HTX66" s="39"/>
      <c r="HTY66" s="39"/>
      <c r="HTZ66" s="39"/>
      <c r="HUA66" s="39"/>
      <c r="HUB66" s="39"/>
      <c r="HUC66" s="39"/>
      <c r="HUD66" s="39"/>
      <c r="HUE66" s="39"/>
      <c r="HUF66" s="39"/>
      <c r="HUG66" s="39"/>
      <c r="HUH66" s="39"/>
      <c r="HUI66" s="39"/>
      <c r="HUJ66" s="39"/>
      <c r="HUK66" s="39"/>
      <c r="HUL66" s="39"/>
      <c r="HUM66" s="39"/>
      <c r="HUN66" s="39"/>
      <c r="HUO66" s="39"/>
      <c r="HUP66" s="39"/>
      <c r="HUQ66" s="39"/>
      <c r="HUR66" s="39"/>
      <c r="HUS66" s="39"/>
      <c r="HUT66" s="39"/>
      <c r="HUU66" s="39"/>
      <c r="HUV66" s="39"/>
      <c r="HUW66" s="39"/>
      <c r="HUX66" s="39"/>
      <c r="HUY66" s="39"/>
      <c r="HUZ66" s="39"/>
      <c r="HVA66" s="39"/>
      <c r="HVB66" s="39"/>
      <c r="HVC66" s="39"/>
      <c r="HVD66" s="39"/>
      <c r="HVE66" s="39"/>
      <c r="HVF66" s="39"/>
      <c r="HVG66" s="39"/>
      <c r="HVH66" s="39"/>
      <c r="HVI66" s="39"/>
      <c r="HVJ66" s="39"/>
      <c r="HVK66" s="39"/>
      <c r="HVL66" s="39"/>
      <c r="HVM66" s="39"/>
      <c r="HVN66" s="39"/>
      <c r="HVO66" s="39"/>
      <c r="HVP66" s="39"/>
      <c r="HVQ66" s="39"/>
      <c r="HVR66" s="39"/>
      <c r="HVS66" s="39"/>
      <c r="HVT66" s="39"/>
      <c r="HVU66" s="39"/>
      <c r="HVV66" s="39"/>
      <c r="HVW66" s="39"/>
      <c r="HVX66" s="39"/>
      <c r="HVY66" s="39"/>
      <c r="HVZ66" s="39"/>
      <c r="HWA66" s="39"/>
      <c r="HWB66" s="39"/>
      <c r="HWC66" s="39"/>
      <c r="HWD66" s="39"/>
      <c r="HWE66" s="39"/>
      <c r="HWF66" s="39"/>
      <c r="HWG66" s="39"/>
      <c r="HWH66" s="39"/>
      <c r="HWI66" s="39"/>
      <c r="HWJ66" s="39"/>
      <c r="HWK66" s="39"/>
      <c r="HWL66" s="39"/>
      <c r="HWM66" s="39"/>
      <c r="HWN66" s="39"/>
      <c r="HWO66" s="39"/>
      <c r="HWP66" s="39"/>
      <c r="HWQ66" s="39"/>
      <c r="HWR66" s="39"/>
      <c r="HWS66" s="39"/>
      <c r="HWT66" s="39"/>
      <c r="HWU66" s="39"/>
      <c r="HWV66" s="39"/>
      <c r="HWW66" s="39"/>
      <c r="HWX66" s="39"/>
      <c r="HWY66" s="39"/>
      <c r="HWZ66" s="39"/>
      <c r="HXA66" s="39"/>
      <c r="HXB66" s="39"/>
      <c r="HXC66" s="39"/>
      <c r="HXD66" s="39"/>
      <c r="HXE66" s="39"/>
      <c r="HXF66" s="39"/>
      <c r="HXG66" s="39"/>
      <c r="HXH66" s="39"/>
      <c r="HXI66" s="39"/>
      <c r="HXJ66" s="39"/>
      <c r="HXK66" s="39"/>
      <c r="HXL66" s="39"/>
      <c r="HXM66" s="39"/>
      <c r="HXN66" s="39"/>
      <c r="HXO66" s="39"/>
      <c r="HXP66" s="39"/>
      <c r="HXQ66" s="39"/>
      <c r="HXR66" s="39"/>
      <c r="HXS66" s="39"/>
      <c r="HXT66" s="39"/>
      <c r="HXU66" s="39"/>
      <c r="HXV66" s="39"/>
      <c r="HXW66" s="39"/>
      <c r="HXX66" s="39"/>
      <c r="HXY66" s="39"/>
      <c r="HXZ66" s="39"/>
      <c r="HYA66" s="39"/>
      <c r="HYB66" s="39"/>
      <c r="HYC66" s="39"/>
      <c r="HYD66" s="39"/>
      <c r="HYE66" s="39"/>
      <c r="HYF66" s="39"/>
      <c r="HYG66" s="39"/>
      <c r="HYH66" s="39"/>
      <c r="HYI66" s="39"/>
      <c r="HYJ66" s="39"/>
      <c r="HYK66" s="39"/>
      <c r="HYL66" s="39"/>
      <c r="HYM66" s="39"/>
      <c r="HYN66" s="39"/>
      <c r="HYO66" s="39"/>
      <c r="HYP66" s="39"/>
      <c r="HYQ66" s="39"/>
      <c r="HYR66" s="39"/>
      <c r="HYS66" s="39"/>
      <c r="HYT66" s="39"/>
      <c r="HYU66" s="39"/>
      <c r="HYV66" s="39"/>
      <c r="HYW66" s="39"/>
      <c r="HYX66" s="39"/>
      <c r="HYY66" s="39"/>
      <c r="HYZ66" s="39"/>
      <c r="HZA66" s="39"/>
      <c r="HZB66" s="39"/>
      <c r="HZC66" s="39"/>
      <c r="HZD66" s="39"/>
      <c r="HZE66" s="39"/>
      <c r="HZF66" s="39"/>
      <c r="HZG66" s="39"/>
      <c r="HZH66" s="39"/>
      <c r="HZI66" s="39"/>
      <c r="HZJ66" s="39"/>
      <c r="HZK66" s="39"/>
      <c r="HZL66" s="39"/>
      <c r="HZM66" s="39"/>
      <c r="HZN66" s="39"/>
      <c r="HZO66" s="39"/>
      <c r="HZP66" s="39"/>
      <c r="HZQ66" s="39"/>
      <c r="HZR66" s="39"/>
      <c r="HZS66" s="39"/>
      <c r="HZT66" s="39"/>
      <c r="HZU66" s="39"/>
      <c r="HZV66" s="39"/>
      <c r="HZW66" s="39"/>
      <c r="HZX66" s="39"/>
      <c r="HZY66" s="39"/>
      <c r="HZZ66" s="39"/>
      <c r="IAA66" s="39"/>
      <c r="IAB66" s="39"/>
      <c r="IAC66" s="39"/>
      <c r="IAD66" s="39"/>
      <c r="IAE66" s="39"/>
      <c r="IAF66" s="39"/>
      <c r="IAG66" s="39"/>
      <c r="IAH66" s="39"/>
      <c r="IAI66" s="39"/>
      <c r="IAJ66" s="39"/>
      <c r="IAK66" s="39"/>
      <c r="IAL66" s="39"/>
      <c r="IAM66" s="39"/>
      <c r="IAN66" s="39"/>
      <c r="IAO66" s="39"/>
      <c r="IAP66" s="39"/>
      <c r="IAQ66" s="39"/>
      <c r="IAR66" s="39"/>
      <c r="IAS66" s="39"/>
      <c r="IAT66" s="39"/>
      <c r="IAU66" s="39"/>
      <c r="IAV66" s="39"/>
      <c r="IAW66" s="39"/>
      <c r="IAX66" s="39"/>
      <c r="IAY66" s="39"/>
      <c r="IAZ66" s="39"/>
      <c r="IBA66" s="39"/>
      <c r="IBB66" s="39"/>
      <c r="IBC66" s="39"/>
      <c r="IBD66" s="39"/>
      <c r="IBE66" s="39"/>
      <c r="IBF66" s="39"/>
      <c r="IBG66" s="39"/>
      <c r="IBH66" s="39"/>
      <c r="IBI66" s="39"/>
      <c r="IBJ66" s="39"/>
      <c r="IBK66" s="39"/>
      <c r="IBL66" s="39"/>
      <c r="IBM66" s="39"/>
      <c r="IBN66" s="39"/>
      <c r="IBO66" s="39"/>
      <c r="IBP66" s="39"/>
      <c r="IBQ66" s="39"/>
      <c r="IBR66" s="39"/>
      <c r="IBS66" s="39"/>
      <c r="IBT66" s="39"/>
      <c r="IBU66" s="39"/>
      <c r="IBV66" s="39"/>
      <c r="IBW66" s="39"/>
      <c r="IBX66" s="39"/>
      <c r="IBY66" s="39"/>
      <c r="IBZ66" s="39"/>
      <c r="ICA66" s="39"/>
      <c r="ICB66" s="39"/>
      <c r="ICC66" s="39"/>
      <c r="ICD66" s="39"/>
      <c r="ICE66" s="39"/>
      <c r="ICF66" s="39"/>
      <c r="ICG66" s="39"/>
      <c r="ICH66" s="39"/>
      <c r="ICI66" s="39"/>
      <c r="ICJ66" s="39"/>
      <c r="ICK66" s="39"/>
      <c r="ICL66" s="39"/>
      <c r="ICM66" s="39"/>
      <c r="ICN66" s="39"/>
      <c r="ICO66" s="39"/>
      <c r="ICP66" s="39"/>
      <c r="ICQ66" s="39"/>
      <c r="ICR66" s="39"/>
      <c r="ICS66" s="39"/>
      <c r="ICT66" s="39"/>
      <c r="ICU66" s="39"/>
      <c r="ICV66" s="39"/>
      <c r="ICW66" s="39"/>
      <c r="ICX66" s="39"/>
      <c r="ICY66" s="39"/>
      <c r="ICZ66" s="39"/>
      <c r="IDA66" s="39"/>
      <c r="IDB66" s="39"/>
      <c r="IDC66" s="39"/>
      <c r="IDD66" s="39"/>
      <c r="IDE66" s="39"/>
      <c r="IDF66" s="39"/>
      <c r="IDG66" s="39"/>
      <c r="IDH66" s="39"/>
      <c r="IDI66" s="39"/>
      <c r="IDJ66" s="39"/>
      <c r="IDK66" s="39"/>
      <c r="IDL66" s="39"/>
      <c r="IDM66" s="39"/>
      <c r="IDN66" s="39"/>
      <c r="IDO66" s="39"/>
      <c r="IDP66" s="39"/>
      <c r="IDQ66" s="39"/>
      <c r="IDR66" s="39"/>
      <c r="IDS66" s="39"/>
      <c r="IDT66" s="39"/>
      <c r="IDU66" s="39"/>
      <c r="IDV66" s="39"/>
      <c r="IDW66" s="39"/>
      <c r="IDX66" s="39"/>
      <c r="IDY66" s="39"/>
      <c r="IDZ66" s="39"/>
      <c r="IEA66" s="39"/>
      <c r="IEB66" s="39"/>
      <c r="IEC66" s="39"/>
      <c r="IED66" s="39"/>
      <c r="IEE66" s="39"/>
      <c r="IEF66" s="39"/>
      <c r="IEG66" s="39"/>
      <c r="IEH66" s="39"/>
      <c r="IEI66" s="39"/>
      <c r="IEJ66" s="39"/>
      <c r="IEK66" s="39"/>
      <c r="IEL66" s="39"/>
      <c r="IEM66" s="39"/>
      <c r="IEN66" s="39"/>
      <c r="IEO66" s="39"/>
      <c r="IEP66" s="39"/>
      <c r="IEQ66" s="39"/>
      <c r="IER66" s="39"/>
      <c r="IES66" s="39"/>
      <c r="IET66" s="39"/>
      <c r="IEU66" s="39"/>
      <c r="IEV66" s="39"/>
      <c r="IEW66" s="39"/>
      <c r="IEX66" s="39"/>
      <c r="IEY66" s="39"/>
      <c r="IEZ66" s="39"/>
      <c r="IFA66" s="39"/>
      <c r="IFB66" s="39"/>
      <c r="IFC66" s="39"/>
      <c r="IFD66" s="39"/>
      <c r="IFE66" s="39"/>
      <c r="IFF66" s="39"/>
      <c r="IFG66" s="39"/>
      <c r="IFH66" s="39"/>
      <c r="IFI66" s="39"/>
      <c r="IFJ66" s="39"/>
      <c r="IFK66" s="39"/>
      <c r="IFL66" s="39"/>
      <c r="IFM66" s="39"/>
      <c r="IFN66" s="39"/>
      <c r="IFO66" s="39"/>
      <c r="IFP66" s="39"/>
      <c r="IFQ66" s="39"/>
      <c r="IFR66" s="39"/>
      <c r="IFS66" s="39"/>
      <c r="IFT66" s="39"/>
      <c r="IFU66" s="39"/>
      <c r="IFV66" s="39"/>
      <c r="IFW66" s="39"/>
      <c r="IFX66" s="39"/>
      <c r="IFY66" s="39"/>
      <c r="IFZ66" s="39"/>
      <c r="IGA66" s="39"/>
      <c r="IGB66" s="39"/>
      <c r="IGC66" s="39"/>
      <c r="IGD66" s="39"/>
      <c r="IGE66" s="39"/>
      <c r="IGF66" s="39"/>
      <c r="IGG66" s="39"/>
      <c r="IGH66" s="39"/>
      <c r="IGI66" s="39"/>
      <c r="IGJ66" s="39"/>
      <c r="IGK66" s="39"/>
      <c r="IGL66" s="39"/>
      <c r="IGM66" s="39"/>
      <c r="IGN66" s="39"/>
      <c r="IGO66" s="39"/>
      <c r="IGP66" s="39"/>
      <c r="IGQ66" s="39"/>
      <c r="IGR66" s="39"/>
      <c r="IGS66" s="39"/>
      <c r="IGT66" s="39"/>
      <c r="IGU66" s="39"/>
      <c r="IGV66" s="39"/>
      <c r="IGW66" s="39"/>
      <c r="IGX66" s="39"/>
      <c r="IGY66" s="39"/>
      <c r="IGZ66" s="39"/>
      <c r="IHA66" s="39"/>
      <c r="IHB66" s="39"/>
      <c r="IHC66" s="39"/>
      <c r="IHD66" s="39"/>
      <c r="IHE66" s="39"/>
      <c r="IHF66" s="39"/>
      <c r="IHG66" s="39"/>
      <c r="IHH66" s="39"/>
      <c r="IHI66" s="39"/>
      <c r="IHJ66" s="39"/>
      <c r="IHK66" s="39"/>
      <c r="IHL66" s="39"/>
      <c r="IHM66" s="39"/>
      <c r="IHN66" s="39"/>
      <c r="IHO66" s="39"/>
      <c r="IHP66" s="39"/>
      <c r="IHQ66" s="39"/>
      <c r="IHR66" s="39"/>
      <c r="IHS66" s="39"/>
      <c r="IHT66" s="39"/>
      <c r="IHU66" s="39"/>
      <c r="IHV66" s="39"/>
      <c r="IHW66" s="39"/>
      <c r="IHX66" s="39"/>
      <c r="IHY66" s="39"/>
      <c r="IHZ66" s="39"/>
      <c r="IIA66" s="39"/>
      <c r="IIB66" s="39"/>
      <c r="IIC66" s="39"/>
      <c r="IID66" s="39"/>
      <c r="IIE66" s="39"/>
      <c r="IIF66" s="39"/>
      <c r="IIG66" s="39"/>
      <c r="IIH66" s="39"/>
      <c r="III66" s="39"/>
      <c r="IIJ66" s="39"/>
      <c r="IIK66" s="39"/>
      <c r="IIL66" s="39"/>
      <c r="IIM66" s="39"/>
      <c r="IIN66" s="39"/>
      <c r="IIO66" s="39"/>
      <c r="IIP66" s="39"/>
      <c r="IIQ66" s="39"/>
      <c r="IIR66" s="39"/>
      <c r="IIS66" s="39"/>
      <c r="IIT66" s="39"/>
      <c r="IIU66" s="39"/>
      <c r="IIV66" s="39"/>
      <c r="IIW66" s="39"/>
      <c r="IIX66" s="39"/>
      <c r="IIY66" s="39"/>
      <c r="IIZ66" s="39"/>
      <c r="IJA66" s="39"/>
      <c r="IJB66" s="39"/>
      <c r="IJC66" s="39"/>
      <c r="IJD66" s="39"/>
      <c r="IJE66" s="39"/>
      <c r="IJF66" s="39"/>
      <c r="IJG66" s="39"/>
      <c r="IJH66" s="39"/>
      <c r="IJI66" s="39"/>
      <c r="IJJ66" s="39"/>
      <c r="IJK66" s="39"/>
      <c r="IJL66" s="39"/>
      <c r="IJM66" s="39"/>
      <c r="IJN66" s="39"/>
      <c r="IJO66" s="39"/>
      <c r="IJP66" s="39"/>
      <c r="IJQ66" s="39"/>
      <c r="IJR66" s="39"/>
      <c r="IJS66" s="39"/>
      <c r="IJT66" s="39"/>
      <c r="IJU66" s="39"/>
      <c r="IJV66" s="39"/>
      <c r="IJW66" s="39"/>
      <c r="IJX66" s="39"/>
      <c r="IJY66" s="39"/>
      <c r="IJZ66" s="39"/>
      <c r="IKA66" s="39"/>
      <c r="IKB66" s="39"/>
      <c r="IKC66" s="39"/>
      <c r="IKD66" s="39"/>
      <c r="IKE66" s="39"/>
      <c r="IKF66" s="39"/>
      <c r="IKG66" s="39"/>
      <c r="IKH66" s="39"/>
      <c r="IKI66" s="39"/>
      <c r="IKJ66" s="39"/>
      <c r="IKK66" s="39"/>
      <c r="IKL66" s="39"/>
      <c r="IKM66" s="39"/>
      <c r="IKN66" s="39"/>
      <c r="IKO66" s="39"/>
      <c r="IKP66" s="39"/>
      <c r="IKQ66" s="39"/>
      <c r="IKR66" s="39"/>
      <c r="IKS66" s="39"/>
      <c r="IKT66" s="39"/>
      <c r="IKU66" s="39"/>
      <c r="IKV66" s="39"/>
      <c r="IKW66" s="39"/>
      <c r="IKX66" s="39"/>
      <c r="IKY66" s="39"/>
      <c r="IKZ66" s="39"/>
      <c r="ILA66" s="39"/>
      <c r="ILB66" s="39"/>
      <c r="ILC66" s="39"/>
      <c r="ILD66" s="39"/>
      <c r="ILE66" s="39"/>
      <c r="ILF66" s="39"/>
      <c r="ILG66" s="39"/>
      <c r="ILH66" s="39"/>
      <c r="ILI66" s="39"/>
      <c r="ILJ66" s="39"/>
      <c r="ILK66" s="39"/>
      <c r="ILL66" s="39"/>
      <c r="ILM66" s="39"/>
      <c r="ILN66" s="39"/>
      <c r="ILO66" s="39"/>
      <c r="ILP66" s="39"/>
      <c r="ILQ66" s="39"/>
      <c r="ILR66" s="39"/>
      <c r="ILS66" s="39"/>
      <c r="ILT66" s="39"/>
      <c r="ILU66" s="39"/>
      <c r="ILV66" s="39"/>
      <c r="ILW66" s="39"/>
      <c r="ILX66" s="39"/>
      <c r="ILY66" s="39"/>
      <c r="ILZ66" s="39"/>
      <c r="IMA66" s="39"/>
      <c r="IMB66" s="39"/>
      <c r="IMC66" s="39"/>
      <c r="IMD66" s="39"/>
      <c r="IME66" s="39"/>
      <c r="IMF66" s="39"/>
      <c r="IMG66" s="39"/>
      <c r="IMH66" s="39"/>
      <c r="IMI66" s="39"/>
      <c r="IMJ66" s="39"/>
      <c r="IMK66" s="39"/>
      <c r="IML66" s="39"/>
      <c r="IMM66" s="39"/>
      <c r="IMN66" s="39"/>
      <c r="IMO66" s="39"/>
      <c r="IMP66" s="39"/>
      <c r="IMQ66" s="39"/>
      <c r="IMR66" s="39"/>
      <c r="IMS66" s="39"/>
      <c r="IMT66" s="39"/>
      <c r="IMU66" s="39"/>
      <c r="IMV66" s="39"/>
      <c r="IMW66" s="39"/>
      <c r="IMX66" s="39"/>
      <c r="IMY66" s="39"/>
      <c r="IMZ66" s="39"/>
      <c r="INA66" s="39"/>
      <c r="INB66" s="39"/>
      <c r="INC66" s="39"/>
      <c r="IND66" s="39"/>
      <c r="INE66" s="39"/>
      <c r="INF66" s="39"/>
      <c r="ING66" s="39"/>
      <c r="INH66" s="39"/>
      <c r="INI66" s="39"/>
      <c r="INJ66" s="39"/>
      <c r="INK66" s="39"/>
      <c r="INL66" s="39"/>
      <c r="INM66" s="39"/>
      <c r="INN66" s="39"/>
      <c r="INO66" s="39"/>
      <c r="INP66" s="39"/>
      <c r="INQ66" s="39"/>
      <c r="INR66" s="39"/>
      <c r="INS66" s="39"/>
      <c r="INT66" s="39"/>
      <c r="INU66" s="39"/>
      <c r="INV66" s="39"/>
      <c r="INW66" s="39"/>
      <c r="INX66" s="39"/>
      <c r="INY66" s="39"/>
      <c r="INZ66" s="39"/>
      <c r="IOA66" s="39"/>
      <c r="IOB66" s="39"/>
      <c r="IOC66" s="39"/>
      <c r="IOD66" s="39"/>
      <c r="IOE66" s="39"/>
      <c r="IOF66" s="39"/>
      <c r="IOG66" s="39"/>
      <c r="IOH66" s="39"/>
      <c r="IOI66" s="39"/>
      <c r="IOJ66" s="39"/>
      <c r="IOK66" s="39"/>
      <c r="IOL66" s="39"/>
      <c r="IOM66" s="39"/>
      <c r="ION66" s="39"/>
      <c r="IOO66" s="39"/>
      <c r="IOP66" s="39"/>
      <c r="IOQ66" s="39"/>
      <c r="IOR66" s="39"/>
      <c r="IOS66" s="39"/>
      <c r="IOT66" s="39"/>
      <c r="IOU66" s="39"/>
      <c r="IOV66" s="39"/>
      <c r="IOW66" s="39"/>
      <c r="IOX66" s="39"/>
      <c r="IOY66" s="39"/>
      <c r="IOZ66" s="39"/>
      <c r="IPA66" s="39"/>
      <c r="IPB66" s="39"/>
      <c r="IPC66" s="39"/>
      <c r="IPD66" s="39"/>
      <c r="IPE66" s="39"/>
      <c r="IPF66" s="39"/>
      <c r="IPG66" s="39"/>
      <c r="IPH66" s="39"/>
      <c r="IPI66" s="39"/>
      <c r="IPJ66" s="39"/>
      <c r="IPK66" s="39"/>
      <c r="IPL66" s="39"/>
      <c r="IPM66" s="39"/>
      <c r="IPN66" s="39"/>
      <c r="IPO66" s="39"/>
      <c r="IPP66" s="39"/>
      <c r="IPQ66" s="39"/>
      <c r="IPR66" s="39"/>
      <c r="IPS66" s="39"/>
      <c r="IPT66" s="39"/>
      <c r="IPU66" s="39"/>
      <c r="IPV66" s="39"/>
      <c r="IPW66" s="39"/>
      <c r="IPX66" s="39"/>
      <c r="IPY66" s="39"/>
      <c r="IPZ66" s="39"/>
      <c r="IQA66" s="39"/>
      <c r="IQB66" s="39"/>
      <c r="IQC66" s="39"/>
      <c r="IQD66" s="39"/>
      <c r="IQE66" s="39"/>
      <c r="IQF66" s="39"/>
      <c r="IQG66" s="39"/>
      <c r="IQH66" s="39"/>
      <c r="IQI66" s="39"/>
      <c r="IQJ66" s="39"/>
      <c r="IQK66" s="39"/>
      <c r="IQL66" s="39"/>
      <c r="IQM66" s="39"/>
      <c r="IQN66" s="39"/>
      <c r="IQO66" s="39"/>
      <c r="IQP66" s="39"/>
      <c r="IQQ66" s="39"/>
      <c r="IQR66" s="39"/>
      <c r="IQS66" s="39"/>
      <c r="IQT66" s="39"/>
      <c r="IQU66" s="39"/>
      <c r="IQV66" s="39"/>
      <c r="IQW66" s="39"/>
      <c r="IQX66" s="39"/>
      <c r="IQY66" s="39"/>
      <c r="IQZ66" s="39"/>
      <c r="IRA66" s="39"/>
      <c r="IRB66" s="39"/>
      <c r="IRC66" s="39"/>
      <c r="IRD66" s="39"/>
      <c r="IRE66" s="39"/>
      <c r="IRF66" s="39"/>
      <c r="IRG66" s="39"/>
      <c r="IRH66" s="39"/>
      <c r="IRI66" s="39"/>
      <c r="IRJ66" s="39"/>
      <c r="IRK66" s="39"/>
      <c r="IRL66" s="39"/>
      <c r="IRM66" s="39"/>
      <c r="IRN66" s="39"/>
      <c r="IRO66" s="39"/>
      <c r="IRP66" s="39"/>
      <c r="IRQ66" s="39"/>
      <c r="IRR66" s="39"/>
      <c r="IRS66" s="39"/>
      <c r="IRT66" s="39"/>
      <c r="IRU66" s="39"/>
      <c r="IRV66" s="39"/>
      <c r="IRW66" s="39"/>
      <c r="IRX66" s="39"/>
      <c r="IRY66" s="39"/>
      <c r="IRZ66" s="39"/>
      <c r="ISA66" s="39"/>
      <c r="ISB66" s="39"/>
      <c r="ISC66" s="39"/>
      <c r="ISD66" s="39"/>
      <c r="ISE66" s="39"/>
      <c r="ISF66" s="39"/>
      <c r="ISG66" s="39"/>
      <c r="ISH66" s="39"/>
      <c r="ISI66" s="39"/>
      <c r="ISJ66" s="39"/>
      <c r="ISK66" s="39"/>
      <c r="ISL66" s="39"/>
      <c r="ISM66" s="39"/>
      <c r="ISN66" s="39"/>
      <c r="ISO66" s="39"/>
      <c r="ISP66" s="39"/>
      <c r="ISQ66" s="39"/>
      <c r="ISR66" s="39"/>
      <c r="ISS66" s="39"/>
      <c r="IST66" s="39"/>
      <c r="ISU66" s="39"/>
      <c r="ISV66" s="39"/>
      <c r="ISW66" s="39"/>
      <c r="ISX66" s="39"/>
      <c r="ISY66" s="39"/>
      <c r="ISZ66" s="39"/>
      <c r="ITA66" s="39"/>
      <c r="ITB66" s="39"/>
      <c r="ITC66" s="39"/>
      <c r="ITD66" s="39"/>
      <c r="ITE66" s="39"/>
      <c r="ITF66" s="39"/>
      <c r="ITG66" s="39"/>
      <c r="ITH66" s="39"/>
      <c r="ITI66" s="39"/>
      <c r="ITJ66" s="39"/>
      <c r="ITK66" s="39"/>
      <c r="ITL66" s="39"/>
      <c r="ITM66" s="39"/>
      <c r="ITN66" s="39"/>
      <c r="ITO66" s="39"/>
      <c r="ITP66" s="39"/>
      <c r="ITQ66" s="39"/>
      <c r="ITR66" s="39"/>
      <c r="ITS66" s="39"/>
      <c r="ITT66" s="39"/>
      <c r="ITU66" s="39"/>
      <c r="ITV66" s="39"/>
      <c r="ITW66" s="39"/>
      <c r="ITX66" s="39"/>
      <c r="ITY66" s="39"/>
      <c r="ITZ66" s="39"/>
      <c r="IUA66" s="39"/>
      <c r="IUB66" s="39"/>
      <c r="IUC66" s="39"/>
      <c r="IUD66" s="39"/>
      <c r="IUE66" s="39"/>
      <c r="IUF66" s="39"/>
      <c r="IUG66" s="39"/>
      <c r="IUH66" s="39"/>
      <c r="IUI66" s="39"/>
      <c r="IUJ66" s="39"/>
      <c r="IUK66" s="39"/>
      <c r="IUL66" s="39"/>
      <c r="IUM66" s="39"/>
      <c r="IUN66" s="39"/>
      <c r="IUO66" s="39"/>
      <c r="IUP66" s="39"/>
      <c r="IUQ66" s="39"/>
      <c r="IUR66" s="39"/>
      <c r="IUS66" s="39"/>
      <c r="IUT66" s="39"/>
      <c r="IUU66" s="39"/>
      <c r="IUV66" s="39"/>
      <c r="IUW66" s="39"/>
      <c r="IUX66" s="39"/>
      <c r="IUY66" s="39"/>
      <c r="IUZ66" s="39"/>
      <c r="IVA66" s="39"/>
      <c r="IVB66" s="39"/>
      <c r="IVC66" s="39"/>
      <c r="IVD66" s="39"/>
      <c r="IVE66" s="39"/>
      <c r="IVF66" s="39"/>
      <c r="IVG66" s="39"/>
      <c r="IVH66" s="39"/>
      <c r="IVI66" s="39"/>
      <c r="IVJ66" s="39"/>
      <c r="IVK66" s="39"/>
      <c r="IVL66" s="39"/>
      <c r="IVM66" s="39"/>
      <c r="IVN66" s="39"/>
      <c r="IVO66" s="39"/>
      <c r="IVP66" s="39"/>
      <c r="IVQ66" s="39"/>
      <c r="IVR66" s="39"/>
      <c r="IVS66" s="39"/>
      <c r="IVT66" s="39"/>
      <c r="IVU66" s="39"/>
      <c r="IVV66" s="39"/>
      <c r="IVW66" s="39"/>
      <c r="IVX66" s="39"/>
      <c r="IVY66" s="39"/>
      <c r="IVZ66" s="39"/>
      <c r="IWA66" s="39"/>
      <c r="IWB66" s="39"/>
      <c r="IWC66" s="39"/>
      <c r="IWD66" s="39"/>
      <c r="IWE66" s="39"/>
      <c r="IWF66" s="39"/>
      <c r="IWG66" s="39"/>
      <c r="IWH66" s="39"/>
      <c r="IWI66" s="39"/>
      <c r="IWJ66" s="39"/>
      <c r="IWK66" s="39"/>
      <c r="IWL66" s="39"/>
      <c r="IWM66" s="39"/>
      <c r="IWN66" s="39"/>
      <c r="IWO66" s="39"/>
      <c r="IWP66" s="39"/>
      <c r="IWQ66" s="39"/>
      <c r="IWR66" s="39"/>
      <c r="IWS66" s="39"/>
      <c r="IWT66" s="39"/>
      <c r="IWU66" s="39"/>
      <c r="IWV66" s="39"/>
      <c r="IWW66" s="39"/>
      <c r="IWX66" s="39"/>
      <c r="IWY66" s="39"/>
      <c r="IWZ66" s="39"/>
      <c r="IXA66" s="39"/>
      <c r="IXB66" s="39"/>
      <c r="IXC66" s="39"/>
      <c r="IXD66" s="39"/>
      <c r="IXE66" s="39"/>
      <c r="IXF66" s="39"/>
      <c r="IXG66" s="39"/>
      <c r="IXH66" s="39"/>
      <c r="IXI66" s="39"/>
      <c r="IXJ66" s="39"/>
      <c r="IXK66" s="39"/>
      <c r="IXL66" s="39"/>
      <c r="IXM66" s="39"/>
      <c r="IXN66" s="39"/>
      <c r="IXO66" s="39"/>
      <c r="IXP66" s="39"/>
      <c r="IXQ66" s="39"/>
      <c r="IXR66" s="39"/>
      <c r="IXS66" s="39"/>
      <c r="IXT66" s="39"/>
      <c r="IXU66" s="39"/>
      <c r="IXV66" s="39"/>
      <c r="IXW66" s="39"/>
      <c r="IXX66" s="39"/>
      <c r="IXY66" s="39"/>
      <c r="IXZ66" s="39"/>
      <c r="IYA66" s="39"/>
      <c r="IYB66" s="39"/>
      <c r="IYC66" s="39"/>
      <c r="IYD66" s="39"/>
      <c r="IYE66" s="39"/>
      <c r="IYF66" s="39"/>
      <c r="IYG66" s="39"/>
      <c r="IYH66" s="39"/>
      <c r="IYI66" s="39"/>
      <c r="IYJ66" s="39"/>
      <c r="IYK66" s="39"/>
      <c r="IYL66" s="39"/>
      <c r="IYM66" s="39"/>
      <c r="IYN66" s="39"/>
      <c r="IYO66" s="39"/>
      <c r="IYP66" s="39"/>
      <c r="IYQ66" s="39"/>
      <c r="IYR66" s="39"/>
      <c r="IYS66" s="39"/>
      <c r="IYT66" s="39"/>
      <c r="IYU66" s="39"/>
      <c r="IYV66" s="39"/>
      <c r="IYW66" s="39"/>
      <c r="IYX66" s="39"/>
      <c r="IYY66" s="39"/>
      <c r="IYZ66" s="39"/>
      <c r="IZA66" s="39"/>
      <c r="IZB66" s="39"/>
      <c r="IZC66" s="39"/>
      <c r="IZD66" s="39"/>
      <c r="IZE66" s="39"/>
      <c r="IZF66" s="39"/>
      <c r="IZG66" s="39"/>
      <c r="IZH66" s="39"/>
      <c r="IZI66" s="39"/>
      <c r="IZJ66" s="39"/>
      <c r="IZK66" s="39"/>
      <c r="IZL66" s="39"/>
      <c r="IZM66" s="39"/>
      <c r="IZN66" s="39"/>
      <c r="IZO66" s="39"/>
      <c r="IZP66" s="39"/>
      <c r="IZQ66" s="39"/>
      <c r="IZR66" s="39"/>
      <c r="IZS66" s="39"/>
      <c r="IZT66" s="39"/>
      <c r="IZU66" s="39"/>
      <c r="IZV66" s="39"/>
      <c r="IZW66" s="39"/>
      <c r="IZX66" s="39"/>
      <c r="IZY66" s="39"/>
      <c r="IZZ66" s="39"/>
      <c r="JAA66" s="39"/>
      <c r="JAB66" s="39"/>
      <c r="JAC66" s="39"/>
      <c r="JAD66" s="39"/>
      <c r="JAE66" s="39"/>
      <c r="JAF66" s="39"/>
      <c r="JAG66" s="39"/>
      <c r="JAH66" s="39"/>
      <c r="JAI66" s="39"/>
      <c r="JAJ66" s="39"/>
      <c r="JAK66" s="39"/>
      <c r="JAL66" s="39"/>
      <c r="JAM66" s="39"/>
      <c r="JAN66" s="39"/>
      <c r="JAO66" s="39"/>
      <c r="JAP66" s="39"/>
      <c r="JAQ66" s="39"/>
      <c r="JAR66" s="39"/>
      <c r="JAS66" s="39"/>
      <c r="JAT66" s="39"/>
      <c r="JAU66" s="39"/>
      <c r="JAV66" s="39"/>
      <c r="JAW66" s="39"/>
      <c r="JAX66" s="39"/>
      <c r="JAY66" s="39"/>
      <c r="JAZ66" s="39"/>
      <c r="JBA66" s="39"/>
      <c r="JBB66" s="39"/>
      <c r="JBC66" s="39"/>
      <c r="JBD66" s="39"/>
      <c r="JBE66" s="39"/>
      <c r="JBF66" s="39"/>
      <c r="JBG66" s="39"/>
      <c r="JBH66" s="39"/>
      <c r="JBI66" s="39"/>
      <c r="JBJ66" s="39"/>
      <c r="JBK66" s="39"/>
      <c r="JBL66" s="39"/>
      <c r="JBM66" s="39"/>
      <c r="JBN66" s="39"/>
      <c r="JBO66" s="39"/>
      <c r="JBP66" s="39"/>
      <c r="JBQ66" s="39"/>
      <c r="JBR66" s="39"/>
      <c r="JBS66" s="39"/>
      <c r="JBT66" s="39"/>
      <c r="JBU66" s="39"/>
      <c r="JBV66" s="39"/>
      <c r="JBW66" s="39"/>
      <c r="JBX66" s="39"/>
      <c r="JBY66" s="39"/>
      <c r="JBZ66" s="39"/>
      <c r="JCA66" s="39"/>
      <c r="JCB66" s="39"/>
      <c r="JCC66" s="39"/>
      <c r="JCD66" s="39"/>
      <c r="JCE66" s="39"/>
      <c r="JCF66" s="39"/>
      <c r="JCG66" s="39"/>
      <c r="JCH66" s="39"/>
      <c r="JCI66" s="39"/>
      <c r="JCJ66" s="39"/>
      <c r="JCK66" s="39"/>
      <c r="JCL66" s="39"/>
      <c r="JCM66" s="39"/>
      <c r="JCN66" s="39"/>
      <c r="JCO66" s="39"/>
      <c r="JCP66" s="39"/>
      <c r="JCQ66" s="39"/>
      <c r="JCR66" s="39"/>
      <c r="JCS66" s="39"/>
      <c r="JCT66" s="39"/>
      <c r="JCU66" s="39"/>
      <c r="JCV66" s="39"/>
      <c r="JCW66" s="39"/>
      <c r="JCX66" s="39"/>
      <c r="JCY66" s="39"/>
      <c r="JCZ66" s="39"/>
      <c r="JDA66" s="39"/>
      <c r="JDB66" s="39"/>
      <c r="JDC66" s="39"/>
      <c r="JDD66" s="39"/>
      <c r="JDE66" s="39"/>
      <c r="JDF66" s="39"/>
      <c r="JDG66" s="39"/>
      <c r="JDH66" s="39"/>
      <c r="JDI66" s="39"/>
      <c r="JDJ66" s="39"/>
      <c r="JDK66" s="39"/>
      <c r="JDL66" s="39"/>
      <c r="JDM66" s="39"/>
      <c r="JDN66" s="39"/>
      <c r="JDO66" s="39"/>
      <c r="JDP66" s="39"/>
      <c r="JDQ66" s="39"/>
      <c r="JDR66" s="39"/>
      <c r="JDS66" s="39"/>
      <c r="JDT66" s="39"/>
      <c r="JDU66" s="39"/>
      <c r="JDV66" s="39"/>
      <c r="JDW66" s="39"/>
      <c r="JDX66" s="39"/>
      <c r="JDY66" s="39"/>
      <c r="JDZ66" s="39"/>
      <c r="JEA66" s="39"/>
      <c r="JEB66" s="39"/>
      <c r="JEC66" s="39"/>
      <c r="JED66" s="39"/>
      <c r="JEE66" s="39"/>
      <c r="JEF66" s="39"/>
      <c r="JEG66" s="39"/>
      <c r="JEH66" s="39"/>
      <c r="JEI66" s="39"/>
      <c r="JEJ66" s="39"/>
      <c r="JEK66" s="39"/>
      <c r="JEL66" s="39"/>
      <c r="JEM66" s="39"/>
      <c r="JEN66" s="39"/>
      <c r="JEO66" s="39"/>
      <c r="JEP66" s="39"/>
      <c r="JEQ66" s="39"/>
      <c r="JER66" s="39"/>
      <c r="JES66" s="39"/>
      <c r="JET66" s="39"/>
      <c r="JEU66" s="39"/>
      <c r="JEV66" s="39"/>
      <c r="JEW66" s="39"/>
      <c r="JEX66" s="39"/>
      <c r="JEY66" s="39"/>
      <c r="JEZ66" s="39"/>
      <c r="JFA66" s="39"/>
      <c r="JFB66" s="39"/>
      <c r="JFC66" s="39"/>
      <c r="JFD66" s="39"/>
      <c r="JFE66" s="39"/>
      <c r="JFF66" s="39"/>
      <c r="JFG66" s="39"/>
      <c r="JFH66" s="39"/>
      <c r="JFI66" s="39"/>
      <c r="JFJ66" s="39"/>
      <c r="JFK66" s="39"/>
      <c r="JFL66" s="39"/>
      <c r="JFM66" s="39"/>
      <c r="JFN66" s="39"/>
      <c r="JFO66" s="39"/>
      <c r="JFP66" s="39"/>
      <c r="JFQ66" s="39"/>
      <c r="JFR66" s="39"/>
      <c r="JFS66" s="39"/>
      <c r="JFT66" s="39"/>
      <c r="JFU66" s="39"/>
      <c r="JFV66" s="39"/>
      <c r="JFW66" s="39"/>
      <c r="JFX66" s="39"/>
      <c r="JFY66" s="39"/>
      <c r="JFZ66" s="39"/>
      <c r="JGA66" s="39"/>
      <c r="JGB66" s="39"/>
      <c r="JGC66" s="39"/>
      <c r="JGD66" s="39"/>
      <c r="JGE66" s="39"/>
      <c r="JGF66" s="39"/>
      <c r="JGG66" s="39"/>
      <c r="JGH66" s="39"/>
      <c r="JGI66" s="39"/>
      <c r="JGJ66" s="39"/>
      <c r="JGK66" s="39"/>
      <c r="JGL66" s="39"/>
      <c r="JGM66" s="39"/>
      <c r="JGN66" s="39"/>
      <c r="JGO66" s="39"/>
      <c r="JGP66" s="39"/>
      <c r="JGQ66" s="39"/>
      <c r="JGR66" s="39"/>
      <c r="JGS66" s="39"/>
      <c r="JGT66" s="39"/>
      <c r="JGU66" s="39"/>
      <c r="JGV66" s="39"/>
      <c r="JGW66" s="39"/>
      <c r="JGX66" s="39"/>
      <c r="JGY66" s="39"/>
      <c r="JGZ66" s="39"/>
      <c r="JHA66" s="39"/>
      <c r="JHB66" s="39"/>
      <c r="JHC66" s="39"/>
      <c r="JHD66" s="39"/>
      <c r="JHE66" s="39"/>
      <c r="JHF66" s="39"/>
      <c r="JHG66" s="39"/>
      <c r="JHH66" s="39"/>
      <c r="JHI66" s="39"/>
      <c r="JHJ66" s="39"/>
      <c r="JHK66" s="39"/>
      <c r="JHL66" s="39"/>
      <c r="JHM66" s="39"/>
      <c r="JHN66" s="39"/>
      <c r="JHO66" s="39"/>
      <c r="JHP66" s="39"/>
      <c r="JHQ66" s="39"/>
      <c r="JHR66" s="39"/>
      <c r="JHS66" s="39"/>
      <c r="JHT66" s="39"/>
      <c r="JHU66" s="39"/>
      <c r="JHV66" s="39"/>
      <c r="JHW66" s="39"/>
      <c r="JHX66" s="39"/>
      <c r="JHY66" s="39"/>
      <c r="JHZ66" s="39"/>
      <c r="JIA66" s="39"/>
      <c r="JIB66" s="39"/>
      <c r="JIC66" s="39"/>
      <c r="JID66" s="39"/>
      <c r="JIE66" s="39"/>
      <c r="JIF66" s="39"/>
      <c r="JIG66" s="39"/>
      <c r="JIH66" s="39"/>
      <c r="JII66" s="39"/>
      <c r="JIJ66" s="39"/>
      <c r="JIK66" s="39"/>
      <c r="JIL66" s="39"/>
      <c r="JIM66" s="39"/>
      <c r="JIN66" s="39"/>
      <c r="JIO66" s="39"/>
      <c r="JIP66" s="39"/>
      <c r="JIQ66" s="39"/>
      <c r="JIR66" s="39"/>
      <c r="JIS66" s="39"/>
      <c r="JIT66" s="39"/>
      <c r="JIU66" s="39"/>
      <c r="JIV66" s="39"/>
      <c r="JIW66" s="39"/>
      <c r="JIX66" s="39"/>
      <c r="JIY66" s="39"/>
      <c r="JIZ66" s="39"/>
      <c r="JJA66" s="39"/>
      <c r="JJB66" s="39"/>
      <c r="JJC66" s="39"/>
      <c r="JJD66" s="39"/>
      <c r="JJE66" s="39"/>
      <c r="JJF66" s="39"/>
      <c r="JJG66" s="39"/>
      <c r="JJH66" s="39"/>
      <c r="JJI66" s="39"/>
      <c r="JJJ66" s="39"/>
      <c r="JJK66" s="39"/>
      <c r="JJL66" s="39"/>
      <c r="JJM66" s="39"/>
      <c r="JJN66" s="39"/>
      <c r="JJO66" s="39"/>
      <c r="JJP66" s="39"/>
      <c r="JJQ66" s="39"/>
      <c r="JJR66" s="39"/>
      <c r="JJS66" s="39"/>
      <c r="JJT66" s="39"/>
      <c r="JJU66" s="39"/>
      <c r="JJV66" s="39"/>
      <c r="JJW66" s="39"/>
      <c r="JJX66" s="39"/>
      <c r="JJY66" s="39"/>
      <c r="JJZ66" s="39"/>
      <c r="JKA66" s="39"/>
      <c r="JKB66" s="39"/>
      <c r="JKC66" s="39"/>
      <c r="JKD66" s="39"/>
      <c r="JKE66" s="39"/>
      <c r="JKF66" s="39"/>
      <c r="JKG66" s="39"/>
      <c r="JKH66" s="39"/>
      <c r="JKI66" s="39"/>
      <c r="JKJ66" s="39"/>
      <c r="JKK66" s="39"/>
      <c r="JKL66" s="39"/>
      <c r="JKM66" s="39"/>
      <c r="JKN66" s="39"/>
      <c r="JKO66" s="39"/>
      <c r="JKP66" s="39"/>
      <c r="JKQ66" s="39"/>
      <c r="JKR66" s="39"/>
      <c r="JKS66" s="39"/>
      <c r="JKT66" s="39"/>
      <c r="JKU66" s="39"/>
      <c r="JKV66" s="39"/>
      <c r="JKW66" s="39"/>
      <c r="JKX66" s="39"/>
      <c r="JKY66" s="39"/>
      <c r="JKZ66" s="39"/>
      <c r="JLA66" s="39"/>
      <c r="JLB66" s="39"/>
      <c r="JLC66" s="39"/>
      <c r="JLD66" s="39"/>
      <c r="JLE66" s="39"/>
      <c r="JLF66" s="39"/>
      <c r="JLG66" s="39"/>
      <c r="JLH66" s="39"/>
      <c r="JLI66" s="39"/>
      <c r="JLJ66" s="39"/>
      <c r="JLK66" s="39"/>
      <c r="JLL66" s="39"/>
      <c r="JLM66" s="39"/>
      <c r="JLN66" s="39"/>
      <c r="JLO66" s="39"/>
      <c r="JLP66" s="39"/>
      <c r="JLQ66" s="39"/>
      <c r="JLR66" s="39"/>
      <c r="JLS66" s="39"/>
      <c r="JLT66" s="39"/>
      <c r="JLU66" s="39"/>
      <c r="JLV66" s="39"/>
      <c r="JLW66" s="39"/>
      <c r="JLX66" s="39"/>
      <c r="JLY66" s="39"/>
      <c r="JLZ66" s="39"/>
      <c r="JMA66" s="39"/>
      <c r="JMB66" s="39"/>
      <c r="JMC66" s="39"/>
      <c r="JMD66" s="39"/>
      <c r="JME66" s="39"/>
      <c r="JMF66" s="39"/>
      <c r="JMG66" s="39"/>
      <c r="JMH66" s="39"/>
      <c r="JMI66" s="39"/>
      <c r="JMJ66" s="39"/>
      <c r="JMK66" s="39"/>
      <c r="JML66" s="39"/>
      <c r="JMM66" s="39"/>
      <c r="JMN66" s="39"/>
      <c r="JMO66" s="39"/>
      <c r="JMP66" s="39"/>
      <c r="JMQ66" s="39"/>
      <c r="JMR66" s="39"/>
      <c r="JMS66" s="39"/>
      <c r="JMT66" s="39"/>
      <c r="JMU66" s="39"/>
      <c r="JMV66" s="39"/>
      <c r="JMW66" s="39"/>
      <c r="JMX66" s="39"/>
      <c r="JMY66" s="39"/>
      <c r="JMZ66" s="39"/>
      <c r="JNA66" s="39"/>
      <c r="JNB66" s="39"/>
      <c r="JNC66" s="39"/>
      <c r="JND66" s="39"/>
      <c r="JNE66" s="39"/>
      <c r="JNF66" s="39"/>
      <c r="JNG66" s="39"/>
      <c r="JNH66" s="39"/>
      <c r="JNI66" s="39"/>
      <c r="JNJ66" s="39"/>
      <c r="JNK66" s="39"/>
      <c r="JNL66" s="39"/>
      <c r="JNM66" s="39"/>
      <c r="JNN66" s="39"/>
      <c r="JNO66" s="39"/>
      <c r="JNP66" s="39"/>
      <c r="JNQ66" s="39"/>
      <c r="JNR66" s="39"/>
      <c r="JNS66" s="39"/>
      <c r="JNT66" s="39"/>
      <c r="JNU66" s="39"/>
      <c r="JNV66" s="39"/>
      <c r="JNW66" s="39"/>
      <c r="JNX66" s="39"/>
      <c r="JNY66" s="39"/>
      <c r="JNZ66" s="39"/>
      <c r="JOA66" s="39"/>
      <c r="JOB66" s="39"/>
      <c r="JOC66" s="39"/>
      <c r="JOD66" s="39"/>
      <c r="JOE66" s="39"/>
      <c r="JOF66" s="39"/>
      <c r="JOG66" s="39"/>
      <c r="JOH66" s="39"/>
      <c r="JOI66" s="39"/>
      <c r="JOJ66" s="39"/>
      <c r="JOK66" s="39"/>
      <c r="JOL66" s="39"/>
      <c r="JOM66" s="39"/>
      <c r="JON66" s="39"/>
      <c r="JOO66" s="39"/>
      <c r="JOP66" s="39"/>
      <c r="JOQ66" s="39"/>
      <c r="JOR66" s="39"/>
      <c r="JOS66" s="39"/>
      <c r="JOT66" s="39"/>
      <c r="JOU66" s="39"/>
      <c r="JOV66" s="39"/>
      <c r="JOW66" s="39"/>
      <c r="JOX66" s="39"/>
      <c r="JOY66" s="39"/>
      <c r="JOZ66" s="39"/>
      <c r="JPA66" s="39"/>
      <c r="JPB66" s="39"/>
      <c r="JPC66" s="39"/>
      <c r="JPD66" s="39"/>
      <c r="JPE66" s="39"/>
      <c r="JPF66" s="39"/>
      <c r="JPG66" s="39"/>
      <c r="JPH66" s="39"/>
      <c r="JPI66" s="39"/>
      <c r="JPJ66" s="39"/>
      <c r="JPK66" s="39"/>
      <c r="JPL66" s="39"/>
      <c r="JPM66" s="39"/>
      <c r="JPN66" s="39"/>
      <c r="JPO66" s="39"/>
      <c r="JPP66" s="39"/>
      <c r="JPQ66" s="39"/>
      <c r="JPR66" s="39"/>
      <c r="JPS66" s="39"/>
      <c r="JPT66" s="39"/>
      <c r="JPU66" s="39"/>
      <c r="JPV66" s="39"/>
      <c r="JPW66" s="39"/>
      <c r="JPX66" s="39"/>
      <c r="JPY66" s="39"/>
      <c r="JPZ66" s="39"/>
      <c r="JQA66" s="39"/>
      <c r="JQB66" s="39"/>
      <c r="JQC66" s="39"/>
      <c r="JQD66" s="39"/>
      <c r="JQE66" s="39"/>
      <c r="JQF66" s="39"/>
      <c r="JQG66" s="39"/>
      <c r="JQH66" s="39"/>
      <c r="JQI66" s="39"/>
      <c r="JQJ66" s="39"/>
      <c r="JQK66" s="39"/>
      <c r="JQL66" s="39"/>
      <c r="JQM66" s="39"/>
      <c r="JQN66" s="39"/>
      <c r="JQO66" s="39"/>
      <c r="JQP66" s="39"/>
      <c r="JQQ66" s="39"/>
      <c r="JQR66" s="39"/>
      <c r="JQS66" s="39"/>
      <c r="JQT66" s="39"/>
      <c r="JQU66" s="39"/>
      <c r="JQV66" s="39"/>
      <c r="JQW66" s="39"/>
      <c r="JQX66" s="39"/>
      <c r="JQY66" s="39"/>
      <c r="JQZ66" s="39"/>
      <c r="JRA66" s="39"/>
      <c r="JRB66" s="39"/>
      <c r="JRC66" s="39"/>
      <c r="JRD66" s="39"/>
      <c r="JRE66" s="39"/>
      <c r="JRF66" s="39"/>
      <c r="JRG66" s="39"/>
      <c r="JRH66" s="39"/>
      <c r="JRI66" s="39"/>
      <c r="JRJ66" s="39"/>
      <c r="JRK66" s="39"/>
      <c r="JRL66" s="39"/>
      <c r="JRM66" s="39"/>
      <c r="JRN66" s="39"/>
      <c r="JRO66" s="39"/>
      <c r="JRP66" s="39"/>
      <c r="JRQ66" s="39"/>
      <c r="JRR66" s="39"/>
      <c r="JRS66" s="39"/>
      <c r="JRT66" s="39"/>
      <c r="JRU66" s="39"/>
      <c r="JRV66" s="39"/>
      <c r="JRW66" s="39"/>
      <c r="JRX66" s="39"/>
      <c r="JRY66" s="39"/>
      <c r="JRZ66" s="39"/>
      <c r="JSA66" s="39"/>
      <c r="JSB66" s="39"/>
      <c r="JSC66" s="39"/>
      <c r="JSD66" s="39"/>
      <c r="JSE66" s="39"/>
      <c r="JSF66" s="39"/>
      <c r="JSG66" s="39"/>
      <c r="JSH66" s="39"/>
      <c r="JSI66" s="39"/>
      <c r="JSJ66" s="39"/>
      <c r="JSK66" s="39"/>
      <c r="JSL66" s="39"/>
      <c r="JSM66" s="39"/>
      <c r="JSN66" s="39"/>
      <c r="JSO66" s="39"/>
      <c r="JSP66" s="39"/>
      <c r="JSQ66" s="39"/>
      <c r="JSR66" s="39"/>
      <c r="JSS66" s="39"/>
      <c r="JST66" s="39"/>
      <c r="JSU66" s="39"/>
      <c r="JSV66" s="39"/>
      <c r="JSW66" s="39"/>
      <c r="JSX66" s="39"/>
      <c r="JSY66" s="39"/>
      <c r="JSZ66" s="39"/>
      <c r="JTA66" s="39"/>
      <c r="JTB66" s="39"/>
      <c r="JTC66" s="39"/>
      <c r="JTD66" s="39"/>
      <c r="JTE66" s="39"/>
      <c r="JTF66" s="39"/>
      <c r="JTG66" s="39"/>
      <c r="JTH66" s="39"/>
      <c r="JTI66" s="39"/>
      <c r="JTJ66" s="39"/>
      <c r="JTK66" s="39"/>
      <c r="JTL66" s="39"/>
      <c r="JTM66" s="39"/>
      <c r="JTN66" s="39"/>
      <c r="JTO66" s="39"/>
      <c r="JTP66" s="39"/>
      <c r="JTQ66" s="39"/>
      <c r="JTR66" s="39"/>
      <c r="JTS66" s="39"/>
      <c r="JTT66" s="39"/>
      <c r="JTU66" s="39"/>
      <c r="JTV66" s="39"/>
      <c r="JTW66" s="39"/>
      <c r="JTX66" s="39"/>
      <c r="JTY66" s="39"/>
      <c r="JTZ66" s="39"/>
      <c r="JUA66" s="39"/>
      <c r="JUB66" s="39"/>
      <c r="JUC66" s="39"/>
      <c r="JUD66" s="39"/>
      <c r="JUE66" s="39"/>
      <c r="JUF66" s="39"/>
      <c r="JUG66" s="39"/>
      <c r="JUH66" s="39"/>
      <c r="JUI66" s="39"/>
      <c r="JUJ66" s="39"/>
      <c r="JUK66" s="39"/>
      <c r="JUL66" s="39"/>
      <c r="JUM66" s="39"/>
      <c r="JUN66" s="39"/>
      <c r="JUO66" s="39"/>
      <c r="JUP66" s="39"/>
      <c r="JUQ66" s="39"/>
      <c r="JUR66" s="39"/>
      <c r="JUS66" s="39"/>
      <c r="JUT66" s="39"/>
      <c r="JUU66" s="39"/>
      <c r="JUV66" s="39"/>
      <c r="JUW66" s="39"/>
      <c r="JUX66" s="39"/>
      <c r="JUY66" s="39"/>
      <c r="JUZ66" s="39"/>
      <c r="JVA66" s="39"/>
      <c r="JVB66" s="39"/>
      <c r="JVC66" s="39"/>
      <c r="JVD66" s="39"/>
      <c r="JVE66" s="39"/>
      <c r="JVF66" s="39"/>
      <c r="JVG66" s="39"/>
      <c r="JVH66" s="39"/>
      <c r="JVI66" s="39"/>
      <c r="JVJ66" s="39"/>
      <c r="JVK66" s="39"/>
      <c r="JVL66" s="39"/>
      <c r="JVM66" s="39"/>
      <c r="JVN66" s="39"/>
      <c r="JVO66" s="39"/>
      <c r="JVP66" s="39"/>
      <c r="JVQ66" s="39"/>
      <c r="JVR66" s="39"/>
      <c r="JVS66" s="39"/>
      <c r="JVT66" s="39"/>
      <c r="JVU66" s="39"/>
      <c r="JVV66" s="39"/>
      <c r="JVW66" s="39"/>
      <c r="JVX66" s="39"/>
      <c r="JVY66" s="39"/>
      <c r="JVZ66" s="39"/>
      <c r="JWA66" s="39"/>
      <c r="JWB66" s="39"/>
      <c r="JWC66" s="39"/>
      <c r="JWD66" s="39"/>
      <c r="JWE66" s="39"/>
      <c r="JWF66" s="39"/>
      <c r="JWG66" s="39"/>
      <c r="JWH66" s="39"/>
      <c r="JWI66" s="39"/>
      <c r="JWJ66" s="39"/>
      <c r="JWK66" s="39"/>
      <c r="JWL66" s="39"/>
      <c r="JWM66" s="39"/>
      <c r="JWN66" s="39"/>
      <c r="JWO66" s="39"/>
      <c r="JWP66" s="39"/>
      <c r="JWQ66" s="39"/>
      <c r="JWR66" s="39"/>
      <c r="JWS66" s="39"/>
      <c r="JWT66" s="39"/>
      <c r="JWU66" s="39"/>
      <c r="JWV66" s="39"/>
      <c r="JWW66" s="39"/>
      <c r="JWX66" s="39"/>
      <c r="JWY66" s="39"/>
      <c r="JWZ66" s="39"/>
      <c r="JXA66" s="39"/>
      <c r="JXB66" s="39"/>
      <c r="JXC66" s="39"/>
      <c r="JXD66" s="39"/>
      <c r="JXE66" s="39"/>
      <c r="JXF66" s="39"/>
      <c r="JXG66" s="39"/>
      <c r="JXH66" s="39"/>
      <c r="JXI66" s="39"/>
      <c r="JXJ66" s="39"/>
      <c r="JXK66" s="39"/>
      <c r="JXL66" s="39"/>
      <c r="JXM66" s="39"/>
      <c r="JXN66" s="39"/>
      <c r="JXO66" s="39"/>
      <c r="JXP66" s="39"/>
      <c r="JXQ66" s="39"/>
      <c r="JXR66" s="39"/>
      <c r="JXS66" s="39"/>
      <c r="JXT66" s="39"/>
      <c r="JXU66" s="39"/>
      <c r="JXV66" s="39"/>
      <c r="JXW66" s="39"/>
      <c r="JXX66" s="39"/>
      <c r="JXY66" s="39"/>
      <c r="JXZ66" s="39"/>
      <c r="JYA66" s="39"/>
      <c r="JYB66" s="39"/>
      <c r="JYC66" s="39"/>
      <c r="JYD66" s="39"/>
      <c r="JYE66" s="39"/>
      <c r="JYF66" s="39"/>
      <c r="JYG66" s="39"/>
      <c r="JYH66" s="39"/>
      <c r="JYI66" s="39"/>
      <c r="JYJ66" s="39"/>
      <c r="JYK66" s="39"/>
      <c r="JYL66" s="39"/>
      <c r="JYM66" s="39"/>
      <c r="JYN66" s="39"/>
      <c r="JYO66" s="39"/>
      <c r="JYP66" s="39"/>
      <c r="JYQ66" s="39"/>
      <c r="JYR66" s="39"/>
      <c r="JYS66" s="39"/>
      <c r="JYT66" s="39"/>
      <c r="JYU66" s="39"/>
      <c r="JYV66" s="39"/>
      <c r="JYW66" s="39"/>
      <c r="JYX66" s="39"/>
      <c r="JYY66" s="39"/>
      <c r="JYZ66" s="39"/>
      <c r="JZA66" s="39"/>
      <c r="JZB66" s="39"/>
      <c r="JZC66" s="39"/>
      <c r="JZD66" s="39"/>
      <c r="JZE66" s="39"/>
      <c r="JZF66" s="39"/>
      <c r="JZG66" s="39"/>
      <c r="JZH66" s="39"/>
      <c r="JZI66" s="39"/>
      <c r="JZJ66" s="39"/>
      <c r="JZK66" s="39"/>
      <c r="JZL66" s="39"/>
      <c r="JZM66" s="39"/>
      <c r="JZN66" s="39"/>
      <c r="JZO66" s="39"/>
      <c r="JZP66" s="39"/>
      <c r="JZQ66" s="39"/>
      <c r="JZR66" s="39"/>
      <c r="JZS66" s="39"/>
      <c r="JZT66" s="39"/>
      <c r="JZU66" s="39"/>
      <c r="JZV66" s="39"/>
      <c r="JZW66" s="39"/>
      <c r="JZX66" s="39"/>
      <c r="JZY66" s="39"/>
      <c r="JZZ66" s="39"/>
      <c r="KAA66" s="39"/>
      <c r="KAB66" s="39"/>
      <c r="KAC66" s="39"/>
      <c r="KAD66" s="39"/>
      <c r="KAE66" s="39"/>
      <c r="KAF66" s="39"/>
      <c r="KAG66" s="39"/>
      <c r="KAH66" s="39"/>
      <c r="KAI66" s="39"/>
      <c r="KAJ66" s="39"/>
      <c r="KAK66" s="39"/>
      <c r="KAL66" s="39"/>
      <c r="KAM66" s="39"/>
      <c r="KAN66" s="39"/>
      <c r="KAO66" s="39"/>
      <c r="KAP66" s="39"/>
      <c r="KAQ66" s="39"/>
      <c r="KAR66" s="39"/>
      <c r="KAS66" s="39"/>
      <c r="KAT66" s="39"/>
      <c r="KAU66" s="39"/>
      <c r="KAV66" s="39"/>
      <c r="KAW66" s="39"/>
      <c r="KAX66" s="39"/>
      <c r="KAY66" s="39"/>
      <c r="KAZ66" s="39"/>
      <c r="KBA66" s="39"/>
      <c r="KBB66" s="39"/>
      <c r="KBC66" s="39"/>
      <c r="KBD66" s="39"/>
      <c r="KBE66" s="39"/>
      <c r="KBF66" s="39"/>
      <c r="KBG66" s="39"/>
      <c r="KBH66" s="39"/>
      <c r="KBI66" s="39"/>
      <c r="KBJ66" s="39"/>
      <c r="KBK66" s="39"/>
      <c r="KBL66" s="39"/>
      <c r="KBM66" s="39"/>
      <c r="KBN66" s="39"/>
      <c r="KBO66" s="39"/>
      <c r="KBP66" s="39"/>
      <c r="KBQ66" s="39"/>
      <c r="KBR66" s="39"/>
      <c r="KBS66" s="39"/>
      <c r="KBT66" s="39"/>
      <c r="KBU66" s="39"/>
      <c r="KBV66" s="39"/>
      <c r="KBW66" s="39"/>
      <c r="KBX66" s="39"/>
      <c r="KBY66" s="39"/>
      <c r="KBZ66" s="39"/>
      <c r="KCA66" s="39"/>
      <c r="KCB66" s="39"/>
      <c r="KCC66" s="39"/>
      <c r="KCD66" s="39"/>
      <c r="KCE66" s="39"/>
      <c r="KCF66" s="39"/>
      <c r="KCG66" s="39"/>
      <c r="KCH66" s="39"/>
      <c r="KCI66" s="39"/>
      <c r="KCJ66" s="39"/>
      <c r="KCK66" s="39"/>
      <c r="KCL66" s="39"/>
      <c r="KCM66" s="39"/>
      <c r="KCN66" s="39"/>
      <c r="KCO66" s="39"/>
      <c r="KCP66" s="39"/>
      <c r="KCQ66" s="39"/>
      <c r="KCR66" s="39"/>
      <c r="KCS66" s="39"/>
      <c r="KCT66" s="39"/>
      <c r="KCU66" s="39"/>
      <c r="KCV66" s="39"/>
      <c r="KCW66" s="39"/>
      <c r="KCX66" s="39"/>
      <c r="KCY66" s="39"/>
      <c r="KCZ66" s="39"/>
      <c r="KDA66" s="39"/>
      <c r="KDB66" s="39"/>
      <c r="KDC66" s="39"/>
      <c r="KDD66" s="39"/>
      <c r="KDE66" s="39"/>
      <c r="KDF66" s="39"/>
      <c r="KDG66" s="39"/>
      <c r="KDH66" s="39"/>
      <c r="KDI66" s="39"/>
      <c r="KDJ66" s="39"/>
      <c r="KDK66" s="39"/>
      <c r="KDL66" s="39"/>
      <c r="KDM66" s="39"/>
      <c r="KDN66" s="39"/>
      <c r="KDO66" s="39"/>
      <c r="KDP66" s="39"/>
      <c r="KDQ66" s="39"/>
      <c r="KDR66" s="39"/>
      <c r="KDS66" s="39"/>
      <c r="KDT66" s="39"/>
      <c r="KDU66" s="39"/>
      <c r="KDV66" s="39"/>
      <c r="KDW66" s="39"/>
      <c r="KDX66" s="39"/>
      <c r="KDY66" s="39"/>
      <c r="KDZ66" s="39"/>
      <c r="KEA66" s="39"/>
      <c r="KEB66" s="39"/>
      <c r="KEC66" s="39"/>
      <c r="KED66" s="39"/>
      <c r="KEE66" s="39"/>
      <c r="KEF66" s="39"/>
      <c r="KEG66" s="39"/>
      <c r="KEH66" s="39"/>
      <c r="KEI66" s="39"/>
      <c r="KEJ66" s="39"/>
      <c r="KEK66" s="39"/>
      <c r="KEL66" s="39"/>
      <c r="KEM66" s="39"/>
      <c r="KEN66" s="39"/>
      <c r="KEO66" s="39"/>
      <c r="KEP66" s="39"/>
      <c r="KEQ66" s="39"/>
      <c r="KER66" s="39"/>
      <c r="KES66" s="39"/>
      <c r="KET66" s="39"/>
      <c r="KEU66" s="39"/>
      <c r="KEV66" s="39"/>
      <c r="KEW66" s="39"/>
      <c r="KEX66" s="39"/>
      <c r="KEY66" s="39"/>
      <c r="KEZ66" s="39"/>
      <c r="KFA66" s="39"/>
      <c r="KFB66" s="39"/>
      <c r="KFC66" s="39"/>
      <c r="KFD66" s="39"/>
      <c r="KFE66" s="39"/>
      <c r="KFF66" s="39"/>
      <c r="KFG66" s="39"/>
      <c r="KFH66" s="39"/>
      <c r="KFI66" s="39"/>
      <c r="KFJ66" s="39"/>
      <c r="KFK66" s="39"/>
      <c r="KFL66" s="39"/>
      <c r="KFM66" s="39"/>
      <c r="KFN66" s="39"/>
      <c r="KFO66" s="39"/>
      <c r="KFP66" s="39"/>
      <c r="KFQ66" s="39"/>
      <c r="KFR66" s="39"/>
      <c r="KFS66" s="39"/>
      <c r="KFT66" s="39"/>
      <c r="KFU66" s="39"/>
      <c r="KFV66" s="39"/>
      <c r="KFW66" s="39"/>
      <c r="KFX66" s="39"/>
      <c r="KFY66" s="39"/>
      <c r="KFZ66" s="39"/>
      <c r="KGA66" s="39"/>
      <c r="KGB66" s="39"/>
      <c r="KGC66" s="39"/>
      <c r="KGD66" s="39"/>
      <c r="KGE66" s="39"/>
      <c r="KGF66" s="39"/>
      <c r="KGG66" s="39"/>
      <c r="KGH66" s="39"/>
      <c r="KGI66" s="39"/>
      <c r="KGJ66" s="39"/>
      <c r="KGK66" s="39"/>
      <c r="KGL66" s="39"/>
      <c r="KGM66" s="39"/>
      <c r="KGN66" s="39"/>
      <c r="KGO66" s="39"/>
      <c r="KGP66" s="39"/>
      <c r="KGQ66" s="39"/>
      <c r="KGR66" s="39"/>
      <c r="KGS66" s="39"/>
      <c r="KGT66" s="39"/>
      <c r="KGU66" s="39"/>
      <c r="KGV66" s="39"/>
      <c r="KGW66" s="39"/>
      <c r="KGX66" s="39"/>
      <c r="KGY66" s="39"/>
      <c r="KGZ66" s="39"/>
      <c r="KHA66" s="39"/>
      <c r="KHB66" s="39"/>
      <c r="KHC66" s="39"/>
      <c r="KHD66" s="39"/>
      <c r="KHE66" s="39"/>
      <c r="KHF66" s="39"/>
      <c r="KHG66" s="39"/>
      <c r="KHH66" s="39"/>
      <c r="KHI66" s="39"/>
      <c r="KHJ66" s="39"/>
      <c r="KHK66" s="39"/>
      <c r="KHL66" s="39"/>
      <c r="KHM66" s="39"/>
      <c r="KHN66" s="39"/>
      <c r="KHO66" s="39"/>
      <c r="KHP66" s="39"/>
      <c r="KHQ66" s="39"/>
      <c r="KHR66" s="39"/>
      <c r="KHS66" s="39"/>
      <c r="KHT66" s="39"/>
      <c r="KHU66" s="39"/>
      <c r="KHV66" s="39"/>
      <c r="KHW66" s="39"/>
      <c r="KHX66" s="39"/>
      <c r="KHY66" s="39"/>
      <c r="KHZ66" s="39"/>
      <c r="KIA66" s="39"/>
      <c r="KIB66" s="39"/>
      <c r="KIC66" s="39"/>
      <c r="KID66" s="39"/>
      <c r="KIE66" s="39"/>
      <c r="KIF66" s="39"/>
      <c r="KIG66" s="39"/>
      <c r="KIH66" s="39"/>
      <c r="KII66" s="39"/>
      <c r="KIJ66" s="39"/>
      <c r="KIK66" s="39"/>
      <c r="KIL66" s="39"/>
      <c r="KIM66" s="39"/>
      <c r="KIN66" s="39"/>
      <c r="KIO66" s="39"/>
      <c r="KIP66" s="39"/>
      <c r="KIQ66" s="39"/>
      <c r="KIR66" s="39"/>
      <c r="KIS66" s="39"/>
      <c r="KIT66" s="39"/>
      <c r="KIU66" s="39"/>
      <c r="KIV66" s="39"/>
      <c r="KIW66" s="39"/>
      <c r="KIX66" s="39"/>
      <c r="KIY66" s="39"/>
      <c r="KIZ66" s="39"/>
      <c r="KJA66" s="39"/>
      <c r="KJB66" s="39"/>
      <c r="KJC66" s="39"/>
      <c r="KJD66" s="39"/>
      <c r="KJE66" s="39"/>
      <c r="KJF66" s="39"/>
      <c r="KJG66" s="39"/>
      <c r="KJH66" s="39"/>
      <c r="KJI66" s="39"/>
      <c r="KJJ66" s="39"/>
      <c r="KJK66" s="39"/>
      <c r="KJL66" s="39"/>
      <c r="KJM66" s="39"/>
      <c r="KJN66" s="39"/>
      <c r="KJO66" s="39"/>
      <c r="KJP66" s="39"/>
      <c r="KJQ66" s="39"/>
      <c r="KJR66" s="39"/>
      <c r="KJS66" s="39"/>
      <c r="KJT66" s="39"/>
      <c r="KJU66" s="39"/>
      <c r="KJV66" s="39"/>
      <c r="KJW66" s="39"/>
      <c r="KJX66" s="39"/>
      <c r="KJY66" s="39"/>
      <c r="KJZ66" s="39"/>
      <c r="KKA66" s="39"/>
      <c r="KKB66" s="39"/>
      <c r="KKC66" s="39"/>
      <c r="KKD66" s="39"/>
      <c r="KKE66" s="39"/>
      <c r="KKF66" s="39"/>
      <c r="KKG66" s="39"/>
      <c r="KKH66" s="39"/>
      <c r="KKI66" s="39"/>
      <c r="KKJ66" s="39"/>
      <c r="KKK66" s="39"/>
      <c r="KKL66" s="39"/>
      <c r="KKM66" s="39"/>
      <c r="KKN66" s="39"/>
      <c r="KKO66" s="39"/>
      <c r="KKP66" s="39"/>
      <c r="KKQ66" s="39"/>
      <c r="KKR66" s="39"/>
      <c r="KKS66" s="39"/>
      <c r="KKT66" s="39"/>
      <c r="KKU66" s="39"/>
      <c r="KKV66" s="39"/>
      <c r="KKW66" s="39"/>
      <c r="KKX66" s="39"/>
      <c r="KKY66" s="39"/>
      <c r="KKZ66" s="39"/>
      <c r="KLA66" s="39"/>
      <c r="KLB66" s="39"/>
      <c r="KLC66" s="39"/>
      <c r="KLD66" s="39"/>
      <c r="KLE66" s="39"/>
      <c r="KLF66" s="39"/>
      <c r="KLG66" s="39"/>
      <c r="KLH66" s="39"/>
      <c r="KLI66" s="39"/>
      <c r="KLJ66" s="39"/>
      <c r="KLK66" s="39"/>
      <c r="KLL66" s="39"/>
      <c r="KLM66" s="39"/>
      <c r="KLN66" s="39"/>
      <c r="KLO66" s="39"/>
      <c r="KLP66" s="39"/>
      <c r="KLQ66" s="39"/>
      <c r="KLR66" s="39"/>
      <c r="KLS66" s="39"/>
      <c r="KLT66" s="39"/>
      <c r="KLU66" s="39"/>
      <c r="KLV66" s="39"/>
      <c r="KLW66" s="39"/>
      <c r="KLX66" s="39"/>
      <c r="KLY66" s="39"/>
      <c r="KLZ66" s="39"/>
      <c r="KMA66" s="39"/>
      <c r="KMB66" s="39"/>
      <c r="KMC66" s="39"/>
      <c r="KMD66" s="39"/>
      <c r="KME66" s="39"/>
      <c r="KMF66" s="39"/>
      <c r="KMG66" s="39"/>
      <c r="KMH66" s="39"/>
      <c r="KMI66" s="39"/>
      <c r="KMJ66" s="39"/>
      <c r="KMK66" s="39"/>
      <c r="KML66" s="39"/>
      <c r="KMM66" s="39"/>
      <c r="KMN66" s="39"/>
      <c r="KMO66" s="39"/>
      <c r="KMP66" s="39"/>
      <c r="KMQ66" s="39"/>
      <c r="KMR66" s="39"/>
      <c r="KMS66" s="39"/>
      <c r="KMT66" s="39"/>
      <c r="KMU66" s="39"/>
      <c r="KMV66" s="39"/>
      <c r="KMW66" s="39"/>
      <c r="KMX66" s="39"/>
      <c r="KMY66" s="39"/>
      <c r="KMZ66" s="39"/>
      <c r="KNA66" s="39"/>
      <c r="KNB66" s="39"/>
      <c r="KNC66" s="39"/>
      <c r="KND66" s="39"/>
      <c r="KNE66" s="39"/>
      <c r="KNF66" s="39"/>
      <c r="KNG66" s="39"/>
      <c r="KNH66" s="39"/>
      <c r="KNI66" s="39"/>
      <c r="KNJ66" s="39"/>
      <c r="KNK66" s="39"/>
      <c r="KNL66" s="39"/>
      <c r="KNM66" s="39"/>
      <c r="KNN66" s="39"/>
      <c r="KNO66" s="39"/>
      <c r="KNP66" s="39"/>
      <c r="KNQ66" s="39"/>
      <c r="KNR66" s="39"/>
      <c r="KNS66" s="39"/>
      <c r="KNT66" s="39"/>
      <c r="KNU66" s="39"/>
      <c r="KNV66" s="39"/>
      <c r="KNW66" s="39"/>
      <c r="KNX66" s="39"/>
      <c r="KNY66" s="39"/>
      <c r="KNZ66" s="39"/>
      <c r="KOA66" s="39"/>
      <c r="KOB66" s="39"/>
      <c r="KOC66" s="39"/>
      <c r="KOD66" s="39"/>
      <c r="KOE66" s="39"/>
      <c r="KOF66" s="39"/>
      <c r="KOG66" s="39"/>
      <c r="KOH66" s="39"/>
      <c r="KOI66" s="39"/>
      <c r="KOJ66" s="39"/>
      <c r="KOK66" s="39"/>
      <c r="KOL66" s="39"/>
      <c r="KOM66" s="39"/>
      <c r="KON66" s="39"/>
      <c r="KOO66" s="39"/>
      <c r="KOP66" s="39"/>
      <c r="KOQ66" s="39"/>
      <c r="KOR66" s="39"/>
      <c r="KOS66" s="39"/>
      <c r="KOT66" s="39"/>
      <c r="KOU66" s="39"/>
      <c r="KOV66" s="39"/>
      <c r="KOW66" s="39"/>
      <c r="KOX66" s="39"/>
      <c r="KOY66" s="39"/>
      <c r="KOZ66" s="39"/>
      <c r="KPA66" s="39"/>
      <c r="KPB66" s="39"/>
      <c r="KPC66" s="39"/>
      <c r="KPD66" s="39"/>
      <c r="KPE66" s="39"/>
      <c r="KPF66" s="39"/>
      <c r="KPG66" s="39"/>
      <c r="KPH66" s="39"/>
      <c r="KPI66" s="39"/>
      <c r="KPJ66" s="39"/>
      <c r="KPK66" s="39"/>
      <c r="KPL66" s="39"/>
      <c r="KPM66" s="39"/>
      <c r="KPN66" s="39"/>
      <c r="KPO66" s="39"/>
      <c r="KPP66" s="39"/>
      <c r="KPQ66" s="39"/>
      <c r="KPR66" s="39"/>
      <c r="KPS66" s="39"/>
      <c r="KPT66" s="39"/>
      <c r="KPU66" s="39"/>
      <c r="KPV66" s="39"/>
      <c r="KPW66" s="39"/>
      <c r="KPX66" s="39"/>
      <c r="KPY66" s="39"/>
      <c r="KPZ66" s="39"/>
      <c r="KQA66" s="39"/>
      <c r="KQB66" s="39"/>
      <c r="KQC66" s="39"/>
      <c r="KQD66" s="39"/>
      <c r="KQE66" s="39"/>
      <c r="KQF66" s="39"/>
      <c r="KQG66" s="39"/>
      <c r="KQH66" s="39"/>
      <c r="KQI66" s="39"/>
      <c r="KQJ66" s="39"/>
      <c r="KQK66" s="39"/>
      <c r="KQL66" s="39"/>
      <c r="KQM66" s="39"/>
      <c r="KQN66" s="39"/>
      <c r="KQO66" s="39"/>
      <c r="KQP66" s="39"/>
      <c r="KQQ66" s="39"/>
      <c r="KQR66" s="39"/>
      <c r="KQS66" s="39"/>
      <c r="KQT66" s="39"/>
      <c r="KQU66" s="39"/>
      <c r="KQV66" s="39"/>
      <c r="KQW66" s="39"/>
      <c r="KQX66" s="39"/>
      <c r="KQY66" s="39"/>
      <c r="KQZ66" s="39"/>
      <c r="KRA66" s="39"/>
      <c r="KRB66" s="39"/>
      <c r="KRC66" s="39"/>
      <c r="KRD66" s="39"/>
      <c r="KRE66" s="39"/>
      <c r="KRF66" s="39"/>
      <c r="KRG66" s="39"/>
      <c r="KRH66" s="39"/>
      <c r="KRI66" s="39"/>
      <c r="KRJ66" s="39"/>
      <c r="KRK66" s="39"/>
      <c r="KRL66" s="39"/>
      <c r="KRM66" s="39"/>
      <c r="KRN66" s="39"/>
      <c r="KRO66" s="39"/>
      <c r="KRP66" s="39"/>
      <c r="KRQ66" s="39"/>
      <c r="KRR66" s="39"/>
      <c r="KRS66" s="39"/>
      <c r="KRT66" s="39"/>
      <c r="KRU66" s="39"/>
      <c r="KRV66" s="39"/>
      <c r="KRW66" s="39"/>
      <c r="KRX66" s="39"/>
      <c r="KRY66" s="39"/>
      <c r="KRZ66" s="39"/>
      <c r="KSA66" s="39"/>
      <c r="KSB66" s="39"/>
      <c r="KSC66" s="39"/>
      <c r="KSD66" s="39"/>
      <c r="KSE66" s="39"/>
      <c r="KSF66" s="39"/>
      <c r="KSG66" s="39"/>
      <c r="KSH66" s="39"/>
      <c r="KSI66" s="39"/>
      <c r="KSJ66" s="39"/>
      <c r="KSK66" s="39"/>
      <c r="KSL66" s="39"/>
      <c r="KSM66" s="39"/>
      <c r="KSN66" s="39"/>
      <c r="KSO66" s="39"/>
      <c r="KSP66" s="39"/>
      <c r="KSQ66" s="39"/>
      <c r="KSR66" s="39"/>
      <c r="KSS66" s="39"/>
      <c r="KST66" s="39"/>
      <c r="KSU66" s="39"/>
      <c r="KSV66" s="39"/>
      <c r="KSW66" s="39"/>
      <c r="KSX66" s="39"/>
      <c r="KSY66" s="39"/>
      <c r="KSZ66" s="39"/>
      <c r="KTA66" s="39"/>
      <c r="KTB66" s="39"/>
      <c r="KTC66" s="39"/>
      <c r="KTD66" s="39"/>
      <c r="KTE66" s="39"/>
      <c r="KTF66" s="39"/>
      <c r="KTG66" s="39"/>
      <c r="KTH66" s="39"/>
      <c r="KTI66" s="39"/>
      <c r="KTJ66" s="39"/>
      <c r="KTK66" s="39"/>
      <c r="KTL66" s="39"/>
      <c r="KTM66" s="39"/>
      <c r="KTN66" s="39"/>
      <c r="KTO66" s="39"/>
      <c r="KTP66" s="39"/>
      <c r="KTQ66" s="39"/>
      <c r="KTR66" s="39"/>
      <c r="KTS66" s="39"/>
      <c r="KTT66" s="39"/>
      <c r="KTU66" s="39"/>
      <c r="KTV66" s="39"/>
      <c r="KTW66" s="39"/>
      <c r="KTX66" s="39"/>
      <c r="KTY66" s="39"/>
      <c r="KTZ66" s="39"/>
      <c r="KUA66" s="39"/>
      <c r="KUB66" s="39"/>
      <c r="KUC66" s="39"/>
      <c r="KUD66" s="39"/>
      <c r="KUE66" s="39"/>
      <c r="KUF66" s="39"/>
      <c r="KUG66" s="39"/>
      <c r="KUH66" s="39"/>
      <c r="KUI66" s="39"/>
      <c r="KUJ66" s="39"/>
      <c r="KUK66" s="39"/>
      <c r="KUL66" s="39"/>
      <c r="KUM66" s="39"/>
      <c r="KUN66" s="39"/>
      <c r="KUO66" s="39"/>
      <c r="KUP66" s="39"/>
      <c r="KUQ66" s="39"/>
      <c r="KUR66" s="39"/>
      <c r="KUS66" s="39"/>
      <c r="KUT66" s="39"/>
      <c r="KUU66" s="39"/>
      <c r="KUV66" s="39"/>
      <c r="KUW66" s="39"/>
      <c r="KUX66" s="39"/>
      <c r="KUY66" s="39"/>
      <c r="KUZ66" s="39"/>
      <c r="KVA66" s="39"/>
      <c r="KVB66" s="39"/>
      <c r="KVC66" s="39"/>
      <c r="KVD66" s="39"/>
      <c r="KVE66" s="39"/>
      <c r="KVF66" s="39"/>
      <c r="KVG66" s="39"/>
      <c r="KVH66" s="39"/>
      <c r="KVI66" s="39"/>
      <c r="KVJ66" s="39"/>
      <c r="KVK66" s="39"/>
      <c r="KVL66" s="39"/>
      <c r="KVM66" s="39"/>
      <c r="KVN66" s="39"/>
      <c r="KVO66" s="39"/>
      <c r="KVP66" s="39"/>
      <c r="KVQ66" s="39"/>
      <c r="KVR66" s="39"/>
      <c r="KVS66" s="39"/>
      <c r="KVT66" s="39"/>
      <c r="KVU66" s="39"/>
      <c r="KVV66" s="39"/>
      <c r="KVW66" s="39"/>
      <c r="KVX66" s="39"/>
      <c r="KVY66" s="39"/>
      <c r="KVZ66" s="39"/>
      <c r="KWA66" s="39"/>
      <c r="KWB66" s="39"/>
      <c r="KWC66" s="39"/>
      <c r="KWD66" s="39"/>
      <c r="KWE66" s="39"/>
      <c r="KWF66" s="39"/>
      <c r="KWG66" s="39"/>
      <c r="KWH66" s="39"/>
      <c r="KWI66" s="39"/>
      <c r="KWJ66" s="39"/>
      <c r="KWK66" s="39"/>
      <c r="KWL66" s="39"/>
      <c r="KWM66" s="39"/>
      <c r="KWN66" s="39"/>
      <c r="KWO66" s="39"/>
      <c r="KWP66" s="39"/>
      <c r="KWQ66" s="39"/>
      <c r="KWR66" s="39"/>
      <c r="KWS66" s="39"/>
      <c r="KWT66" s="39"/>
      <c r="KWU66" s="39"/>
      <c r="KWV66" s="39"/>
      <c r="KWW66" s="39"/>
      <c r="KWX66" s="39"/>
      <c r="KWY66" s="39"/>
      <c r="KWZ66" s="39"/>
      <c r="KXA66" s="39"/>
      <c r="KXB66" s="39"/>
      <c r="KXC66" s="39"/>
      <c r="KXD66" s="39"/>
      <c r="KXE66" s="39"/>
      <c r="KXF66" s="39"/>
      <c r="KXG66" s="39"/>
      <c r="KXH66" s="39"/>
      <c r="KXI66" s="39"/>
      <c r="KXJ66" s="39"/>
      <c r="KXK66" s="39"/>
      <c r="KXL66" s="39"/>
      <c r="KXM66" s="39"/>
      <c r="KXN66" s="39"/>
      <c r="KXO66" s="39"/>
      <c r="KXP66" s="39"/>
      <c r="KXQ66" s="39"/>
      <c r="KXR66" s="39"/>
      <c r="KXS66" s="39"/>
      <c r="KXT66" s="39"/>
      <c r="KXU66" s="39"/>
      <c r="KXV66" s="39"/>
      <c r="KXW66" s="39"/>
      <c r="KXX66" s="39"/>
      <c r="KXY66" s="39"/>
      <c r="KXZ66" s="39"/>
      <c r="KYA66" s="39"/>
      <c r="KYB66" s="39"/>
      <c r="KYC66" s="39"/>
      <c r="KYD66" s="39"/>
      <c r="KYE66" s="39"/>
      <c r="KYF66" s="39"/>
      <c r="KYG66" s="39"/>
      <c r="KYH66" s="39"/>
      <c r="KYI66" s="39"/>
      <c r="KYJ66" s="39"/>
      <c r="KYK66" s="39"/>
      <c r="KYL66" s="39"/>
      <c r="KYM66" s="39"/>
      <c r="KYN66" s="39"/>
      <c r="KYO66" s="39"/>
      <c r="KYP66" s="39"/>
      <c r="KYQ66" s="39"/>
      <c r="KYR66" s="39"/>
      <c r="KYS66" s="39"/>
      <c r="KYT66" s="39"/>
      <c r="KYU66" s="39"/>
      <c r="KYV66" s="39"/>
      <c r="KYW66" s="39"/>
      <c r="KYX66" s="39"/>
      <c r="KYY66" s="39"/>
      <c r="KYZ66" s="39"/>
      <c r="KZA66" s="39"/>
      <c r="KZB66" s="39"/>
      <c r="KZC66" s="39"/>
      <c r="KZD66" s="39"/>
      <c r="KZE66" s="39"/>
      <c r="KZF66" s="39"/>
      <c r="KZG66" s="39"/>
      <c r="KZH66" s="39"/>
      <c r="KZI66" s="39"/>
      <c r="KZJ66" s="39"/>
      <c r="KZK66" s="39"/>
      <c r="KZL66" s="39"/>
      <c r="KZM66" s="39"/>
      <c r="KZN66" s="39"/>
      <c r="KZO66" s="39"/>
      <c r="KZP66" s="39"/>
      <c r="KZQ66" s="39"/>
      <c r="KZR66" s="39"/>
      <c r="KZS66" s="39"/>
      <c r="KZT66" s="39"/>
      <c r="KZU66" s="39"/>
      <c r="KZV66" s="39"/>
      <c r="KZW66" s="39"/>
      <c r="KZX66" s="39"/>
      <c r="KZY66" s="39"/>
      <c r="KZZ66" s="39"/>
      <c r="LAA66" s="39"/>
      <c r="LAB66" s="39"/>
      <c r="LAC66" s="39"/>
      <c r="LAD66" s="39"/>
      <c r="LAE66" s="39"/>
      <c r="LAF66" s="39"/>
      <c r="LAG66" s="39"/>
      <c r="LAH66" s="39"/>
      <c r="LAI66" s="39"/>
      <c r="LAJ66" s="39"/>
      <c r="LAK66" s="39"/>
      <c r="LAL66" s="39"/>
      <c r="LAM66" s="39"/>
      <c r="LAN66" s="39"/>
      <c r="LAO66" s="39"/>
      <c r="LAP66" s="39"/>
      <c r="LAQ66" s="39"/>
      <c r="LAR66" s="39"/>
      <c r="LAS66" s="39"/>
      <c r="LAT66" s="39"/>
      <c r="LAU66" s="39"/>
      <c r="LAV66" s="39"/>
      <c r="LAW66" s="39"/>
      <c r="LAX66" s="39"/>
      <c r="LAY66" s="39"/>
      <c r="LAZ66" s="39"/>
      <c r="LBA66" s="39"/>
      <c r="LBB66" s="39"/>
      <c r="LBC66" s="39"/>
      <c r="LBD66" s="39"/>
      <c r="LBE66" s="39"/>
      <c r="LBF66" s="39"/>
      <c r="LBG66" s="39"/>
      <c r="LBH66" s="39"/>
      <c r="LBI66" s="39"/>
      <c r="LBJ66" s="39"/>
      <c r="LBK66" s="39"/>
      <c r="LBL66" s="39"/>
      <c r="LBM66" s="39"/>
      <c r="LBN66" s="39"/>
      <c r="LBO66" s="39"/>
      <c r="LBP66" s="39"/>
      <c r="LBQ66" s="39"/>
      <c r="LBR66" s="39"/>
      <c r="LBS66" s="39"/>
      <c r="LBT66" s="39"/>
      <c r="LBU66" s="39"/>
      <c r="LBV66" s="39"/>
      <c r="LBW66" s="39"/>
      <c r="LBX66" s="39"/>
      <c r="LBY66" s="39"/>
      <c r="LBZ66" s="39"/>
      <c r="LCA66" s="39"/>
      <c r="LCB66" s="39"/>
      <c r="LCC66" s="39"/>
      <c r="LCD66" s="39"/>
      <c r="LCE66" s="39"/>
      <c r="LCF66" s="39"/>
      <c r="LCG66" s="39"/>
      <c r="LCH66" s="39"/>
      <c r="LCI66" s="39"/>
      <c r="LCJ66" s="39"/>
      <c r="LCK66" s="39"/>
      <c r="LCL66" s="39"/>
      <c r="LCM66" s="39"/>
      <c r="LCN66" s="39"/>
      <c r="LCO66" s="39"/>
      <c r="LCP66" s="39"/>
      <c r="LCQ66" s="39"/>
      <c r="LCR66" s="39"/>
      <c r="LCS66" s="39"/>
      <c r="LCT66" s="39"/>
      <c r="LCU66" s="39"/>
      <c r="LCV66" s="39"/>
      <c r="LCW66" s="39"/>
      <c r="LCX66" s="39"/>
      <c r="LCY66" s="39"/>
      <c r="LCZ66" s="39"/>
      <c r="LDA66" s="39"/>
      <c r="LDB66" s="39"/>
      <c r="LDC66" s="39"/>
      <c r="LDD66" s="39"/>
      <c r="LDE66" s="39"/>
      <c r="LDF66" s="39"/>
      <c r="LDG66" s="39"/>
      <c r="LDH66" s="39"/>
      <c r="LDI66" s="39"/>
      <c r="LDJ66" s="39"/>
      <c r="LDK66" s="39"/>
      <c r="LDL66" s="39"/>
      <c r="LDM66" s="39"/>
      <c r="LDN66" s="39"/>
      <c r="LDO66" s="39"/>
      <c r="LDP66" s="39"/>
      <c r="LDQ66" s="39"/>
      <c r="LDR66" s="39"/>
      <c r="LDS66" s="39"/>
      <c r="LDT66" s="39"/>
      <c r="LDU66" s="39"/>
      <c r="LDV66" s="39"/>
      <c r="LDW66" s="39"/>
      <c r="LDX66" s="39"/>
      <c r="LDY66" s="39"/>
      <c r="LDZ66" s="39"/>
      <c r="LEA66" s="39"/>
      <c r="LEB66" s="39"/>
      <c r="LEC66" s="39"/>
      <c r="LED66" s="39"/>
      <c r="LEE66" s="39"/>
      <c r="LEF66" s="39"/>
      <c r="LEG66" s="39"/>
      <c r="LEH66" s="39"/>
      <c r="LEI66" s="39"/>
      <c r="LEJ66" s="39"/>
      <c r="LEK66" s="39"/>
      <c r="LEL66" s="39"/>
      <c r="LEM66" s="39"/>
      <c r="LEN66" s="39"/>
      <c r="LEO66" s="39"/>
      <c r="LEP66" s="39"/>
      <c r="LEQ66" s="39"/>
      <c r="LER66" s="39"/>
      <c r="LES66" s="39"/>
      <c r="LET66" s="39"/>
      <c r="LEU66" s="39"/>
      <c r="LEV66" s="39"/>
      <c r="LEW66" s="39"/>
      <c r="LEX66" s="39"/>
      <c r="LEY66" s="39"/>
      <c r="LEZ66" s="39"/>
      <c r="LFA66" s="39"/>
      <c r="LFB66" s="39"/>
      <c r="LFC66" s="39"/>
      <c r="LFD66" s="39"/>
      <c r="LFE66" s="39"/>
      <c r="LFF66" s="39"/>
      <c r="LFG66" s="39"/>
      <c r="LFH66" s="39"/>
      <c r="LFI66" s="39"/>
      <c r="LFJ66" s="39"/>
      <c r="LFK66" s="39"/>
      <c r="LFL66" s="39"/>
      <c r="LFM66" s="39"/>
      <c r="LFN66" s="39"/>
      <c r="LFO66" s="39"/>
      <c r="LFP66" s="39"/>
      <c r="LFQ66" s="39"/>
      <c r="LFR66" s="39"/>
      <c r="LFS66" s="39"/>
      <c r="LFT66" s="39"/>
      <c r="LFU66" s="39"/>
      <c r="LFV66" s="39"/>
      <c r="LFW66" s="39"/>
      <c r="LFX66" s="39"/>
      <c r="LFY66" s="39"/>
      <c r="LFZ66" s="39"/>
      <c r="LGA66" s="39"/>
      <c r="LGB66" s="39"/>
      <c r="LGC66" s="39"/>
      <c r="LGD66" s="39"/>
      <c r="LGE66" s="39"/>
      <c r="LGF66" s="39"/>
      <c r="LGG66" s="39"/>
      <c r="LGH66" s="39"/>
      <c r="LGI66" s="39"/>
      <c r="LGJ66" s="39"/>
      <c r="LGK66" s="39"/>
      <c r="LGL66" s="39"/>
      <c r="LGM66" s="39"/>
      <c r="LGN66" s="39"/>
      <c r="LGO66" s="39"/>
      <c r="LGP66" s="39"/>
      <c r="LGQ66" s="39"/>
      <c r="LGR66" s="39"/>
      <c r="LGS66" s="39"/>
      <c r="LGT66" s="39"/>
      <c r="LGU66" s="39"/>
      <c r="LGV66" s="39"/>
      <c r="LGW66" s="39"/>
      <c r="LGX66" s="39"/>
      <c r="LGY66" s="39"/>
      <c r="LGZ66" s="39"/>
      <c r="LHA66" s="39"/>
      <c r="LHB66" s="39"/>
      <c r="LHC66" s="39"/>
      <c r="LHD66" s="39"/>
      <c r="LHE66" s="39"/>
      <c r="LHF66" s="39"/>
      <c r="LHG66" s="39"/>
      <c r="LHH66" s="39"/>
      <c r="LHI66" s="39"/>
      <c r="LHJ66" s="39"/>
      <c r="LHK66" s="39"/>
      <c r="LHL66" s="39"/>
      <c r="LHM66" s="39"/>
      <c r="LHN66" s="39"/>
      <c r="LHO66" s="39"/>
      <c r="LHP66" s="39"/>
      <c r="LHQ66" s="39"/>
      <c r="LHR66" s="39"/>
      <c r="LHS66" s="39"/>
      <c r="LHT66" s="39"/>
      <c r="LHU66" s="39"/>
      <c r="LHV66" s="39"/>
      <c r="LHW66" s="39"/>
      <c r="LHX66" s="39"/>
      <c r="LHY66" s="39"/>
      <c r="LHZ66" s="39"/>
      <c r="LIA66" s="39"/>
      <c r="LIB66" s="39"/>
      <c r="LIC66" s="39"/>
      <c r="LID66" s="39"/>
      <c r="LIE66" s="39"/>
      <c r="LIF66" s="39"/>
      <c r="LIG66" s="39"/>
      <c r="LIH66" s="39"/>
      <c r="LII66" s="39"/>
      <c r="LIJ66" s="39"/>
      <c r="LIK66" s="39"/>
      <c r="LIL66" s="39"/>
      <c r="LIM66" s="39"/>
      <c r="LIN66" s="39"/>
      <c r="LIO66" s="39"/>
      <c r="LIP66" s="39"/>
      <c r="LIQ66" s="39"/>
      <c r="LIR66" s="39"/>
      <c r="LIS66" s="39"/>
      <c r="LIT66" s="39"/>
      <c r="LIU66" s="39"/>
      <c r="LIV66" s="39"/>
      <c r="LIW66" s="39"/>
      <c r="LIX66" s="39"/>
      <c r="LIY66" s="39"/>
      <c r="LIZ66" s="39"/>
      <c r="LJA66" s="39"/>
      <c r="LJB66" s="39"/>
      <c r="LJC66" s="39"/>
      <c r="LJD66" s="39"/>
      <c r="LJE66" s="39"/>
      <c r="LJF66" s="39"/>
      <c r="LJG66" s="39"/>
      <c r="LJH66" s="39"/>
      <c r="LJI66" s="39"/>
      <c r="LJJ66" s="39"/>
      <c r="LJK66" s="39"/>
      <c r="LJL66" s="39"/>
      <c r="LJM66" s="39"/>
      <c r="LJN66" s="39"/>
      <c r="LJO66" s="39"/>
      <c r="LJP66" s="39"/>
      <c r="LJQ66" s="39"/>
      <c r="LJR66" s="39"/>
      <c r="LJS66" s="39"/>
      <c r="LJT66" s="39"/>
      <c r="LJU66" s="39"/>
      <c r="LJV66" s="39"/>
      <c r="LJW66" s="39"/>
      <c r="LJX66" s="39"/>
      <c r="LJY66" s="39"/>
      <c r="LJZ66" s="39"/>
      <c r="LKA66" s="39"/>
      <c r="LKB66" s="39"/>
      <c r="LKC66" s="39"/>
      <c r="LKD66" s="39"/>
      <c r="LKE66" s="39"/>
      <c r="LKF66" s="39"/>
      <c r="LKG66" s="39"/>
      <c r="LKH66" s="39"/>
      <c r="LKI66" s="39"/>
      <c r="LKJ66" s="39"/>
      <c r="LKK66" s="39"/>
      <c r="LKL66" s="39"/>
      <c r="LKM66" s="39"/>
      <c r="LKN66" s="39"/>
      <c r="LKO66" s="39"/>
      <c r="LKP66" s="39"/>
      <c r="LKQ66" s="39"/>
      <c r="LKR66" s="39"/>
      <c r="LKS66" s="39"/>
      <c r="LKT66" s="39"/>
      <c r="LKU66" s="39"/>
      <c r="LKV66" s="39"/>
      <c r="LKW66" s="39"/>
      <c r="LKX66" s="39"/>
      <c r="LKY66" s="39"/>
      <c r="LKZ66" s="39"/>
      <c r="LLA66" s="39"/>
      <c r="LLB66" s="39"/>
      <c r="LLC66" s="39"/>
      <c r="LLD66" s="39"/>
      <c r="LLE66" s="39"/>
      <c r="LLF66" s="39"/>
      <c r="LLG66" s="39"/>
      <c r="LLH66" s="39"/>
      <c r="LLI66" s="39"/>
      <c r="LLJ66" s="39"/>
      <c r="LLK66" s="39"/>
      <c r="LLL66" s="39"/>
      <c r="LLM66" s="39"/>
      <c r="LLN66" s="39"/>
      <c r="LLO66" s="39"/>
      <c r="LLP66" s="39"/>
      <c r="LLQ66" s="39"/>
      <c r="LLR66" s="39"/>
      <c r="LLS66" s="39"/>
      <c r="LLT66" s="39"/>
      <c r="LLU66" s="39"/>
      <c r="LLV66" s="39"/>
      <c r="LLW66" s="39"/>
      <c r="LLX66" s="39"/>
      <c r="LLY66" s="39"/>
      <c r="LLZ66" s="39"/>
      <c r="LMA66" s="39"/>
      <c r="LMB66" s="39"/>
      <c r="LMC66" s="39"/>
      <c r="LMD66" s="39"/>
      <c r="LME66" s="39"/>
      <c r="LMF66" s="39"/>
      <c r="LMG66" s="39"/>
      <c r="LMH66" s="39"/>
      <c r="LMI66" s="39"/>
      <c r="LMJ66" s="39"/>
      <c r="LMK66" s="39"/>
      <c r="LML66" s="39"/>
      <c r="LMM66" s="39"/>
      <c r="LMN66" s="39"/>
      <c r="LMO66" s="39"/>
      <c r="LMP66" s="39"/>
      <c r="LMQ66" s="39"/>
      <c r="LMR66" s="39"/>
      <c r="LMS66" s="39"/>
      <c r="LMT66" s="39"/>
      <c r="LMU66" s="39"/>
      <c r="LMV66" s="39"/>
      <c r="LMW66" s="39"/>
      <c r="LMX66" s="39"/>
      <c r="LMY66" s="39"/>
      <c r="LMZ66" s="39"/>
      <c r="LNA66" s="39"/>
      <c r="LNB66" s="39"/>
      <c r="LNC66" s="39"/>
      <c r="LND66" s="39"/>
      <c r="LNE66" s="39"/>
      <c r="LNF66" s="39"/>
      <c r="LNG66" s="39"/>
      <c r="LNH66" s="39"/>
      <c r="LNI66" s="39"/>
      <c r="LNJ66" s="39"/>
      <c r="LNK66" s="39"/>
      <c r="LNL66" s="39"/>
      <c r="LNM66" s="39"/>
      <c r="LNN66" s="39"/>
      <c r="LNO66" s="39"/>
      <c r="LNP66" s="39"/>
      <c r="LNQ66" s="39"/>
      <c r="LNR66" s="39"/>
      <c r="LNS66" s="39"/>
      <c r="LNT66" s="39"/>
      <c r="LNU66" s="39"/>
      <c r="LNV66" s="39"/>
      <c r="LNW66" s="39"/>
      <c r="LNX66" s="39"/>
      <c r="LNY66" s="39"/>
      <c r="LNZ66" s="39"/>
      <c r="LOA66" s="39"/>
      <c r="LOB66" s="39"/>
      <c r="LOC66" s="39"/>
      <c r="LOD66" s="39"/>
      <c r="LOE66" s="39"/>
      <c r="LOF66" s="39"/>
      <c r="LOG66" s="39"/>
      <c r="LOH66" s="39"/>
      <c r="LOI66" s="39"/>
      <c r="LOJ66" s="39"/>
      <c r="LOK66" s="39"/>
      <c r="LOL66" s="39"/>
      <c r="LOM66" s="39"/>
      <c r="LON66" s="39"/>
      <c r="LOO66" s="39"/>
      <c r="LOP66" s="39"/>
      <c r="LOQ66" s="39"/>
      <c r="LOR66" s="39"/>
      <c r="LOS66" s="39"/>
      <c r="LOT66" s="39"/>
      <c r="LOU66" s="39"/>
      <c r="LOV66" s="39"/>
      <c r="LOW66" s="39"/>
      <c r="LOX66" s="39"/>
      <c r="LOY66" s="39"/>
      <c r="LOZ66" s="39"/>
      <c r="LPA66" s="39"/>
      <c r="LPB66" s="39"/>
      <c r="LPC66" s="39"/>
      <c r="LPD66" s="39"/>
      <c r="LPE66" s="39"/>
      <c r="LPF66" s="39"/>
      <c r="LPG66" s="39"/>
      <c r="LPH66" s="39"/>
      <c r="LPI66" s="39"/>
      <c r="LPJ66" s="39"/>
      <c r="LPK66" s="39"/>
      <c r="LPL66" s="39"/>
      <c r="LPM66" s="39"/>
      <c r="LPN66" s="39"/>
      <c r="LPO66" s="39"/>
      <c r="LPP66" s="39"/>
      <c r="LPQ66" s="39"/>
      <c r="LPR66" s="39"/>
      <c r="LPS66" s="39"/>
      <c r="LPT66" s="39"/>
      <c r="LPU66" s="39"/>
      <c r="LPV66" s="39"/>
      <c r="LPW66" s="39"/>
      <c r="LPX66" s="39"/>
      <c r="LPY66" s="39"/>
      <c r="LPZ66" s="39"/>
      <c r="LQA66" s="39"/>
      <c r="LQB66" s="39"/>
      <c r="LQC66" s="39"/>
      <c r="LQD66" s="39"/>
      <c r="LQE66" s="39"/>
      <c r="LQF66" s="39"/>
      <c r="LQG66" s="39"/>
      <c r="LQH66" s="39"/>
      <c r="LQI66" s="39"/>
      <c r="LQJ66" s="39"/>
      <c r="LQK66" s="39"/>
      <c r="LQL66" s="39"/>
      <c r="LQM66" s="39"/>
      <c r="LQN66" s="39"/>
      <c r="LQO66" s="39"/>
      <c r="LQP66" s="39"/>
      <c r="LQQ66" s="39"/>
      <c r="LQR66" s="39"/>
      <c r="LQS66" s="39"/>
      <c r="LQT66" s="39"/>
      <c r="LQU66" s="39"/>
      <c r="LQV66" s="39"/>
      <c r="LQW66" s="39"/>
      <c r="LQX66" s="39"/>
      <c r="LQY66" s="39"/>
      <c r="LQZ66" s="39"/>
      <c r="LRA66" s="39"/>
      <c r="LRB66" s="39"/>
      <c r="LRC66" s="39"/>
      <c r="LRD66" s="39"/>
      <c r="LRE66" s="39"/>
      <c r="LRF66" s="39"/>
      <c r="LRG66" s="39"/>
      <c r="LRH66" s="39"/>
      <c r="LRI66" s="39"/>
      <c r="LRJ66" s="39"/>
      <c r="LRK66" s="39"/>
      <c r="LRL66" s="39"/>
      <c r="LRM66" s="39"/>
      <c r="LRN66" s="39"/>
      <c r="LRO66" s="39"/>
      <c r="LRP66" s="39"/>
      <c r="LRQ66" s="39"/>
      <c r="LRR66" s="39"/>
      <c r="LRS66" s="39"/>
      <c r="LRT66" s="39"/>
      <c r="LRU66" s="39"/>
      <c r="LRV66" s="39"/>
      <c r="LRW66" s="39"/>
      <c r="LRX66" s="39"/>
      <c r="LRY66" s="39"/>
      <c r="LRZ66" s="39"/>
      <c r="LSA66" s="39"/>
      <c r="LSB66" s="39"/>
      <c r="LSC66" s="39"/>
      <c r="LSD66" s="39"/>
      <c r="LSE66" s="39"/>
      <c r="LSF66" s="39"/>
      <c r="LSG66" s="39"/>
      <c r="LSH66" s="39"/>
      <c r="LSI66" s="39"/>
      <c r="LSJ66" s="39"/>
      <c r="LSK66" s="39"/>
      <c r="LSL66" s="39"/>
      <c r="LSM66" s="39"/>
      <c r="LSN66" s="39"/>
      <c r="LSO66" s="39"/>
      <c r="LSP66" s="39"/>
      <c r="LSQ66" s="39"/>
      <c r="LSR66" s="39"/>
      <c r="LSS66" s="39"/>
      <c r="LST66" s="39"/>
      <c r="LSU66" s="39"/>
      <c r="LSV66" s="39"/>
      <c r="LSW66" s="39"/>
      <c r="LSX66" s="39"/>
      <c r="LSY66" s="39"/>
      <c r="LSZ66" s="39"/>
      <c r="LTA66" s="39"/>
      <c r="LTB66" s="39"/>
      <c r="LTC66" s="39"/>
      <c r="LTD66" s="39"/>
      <c r="LTE66" s="39"/>
      <c r="LTF66" s="39"/>
      <c r="LTG66" s="39"/>
      <c r="LTH66" s="39"/>
      <c r="LTI66" s="39"/>
      <c r="LTJ66" s="39"/>
      <c r="LTK66" s="39"/>
      <c r="LTL66" s="39"/>
      <c r="LTM66" s="39"/>
      <c r="LTN66" s="39"/>
      <c r="LTO66" s="39"/>
      <c r="LTP66" s="39"/>
      <c r="LTQ66" s="39"/>
      <c r="LTR66" s="39"/>
      <c r="LTS66" s="39"/>
      <c r="LTT66" s="39"/>
      <c r="LTU66" s="39"/>
      <c r="LTV66" s="39"/>
      <c r="LTW66" s="39"/>
      <c r="LTX66" s="39"/>
      <c r="LTY66" s="39"/>
      <c r="LTZ66" s="39"/>
      <c r="LUA66" s="39"/>
      <c r="LUB66" s="39"/>
      <c r="LUC66" s="39"/>
      <c r="LUD66" s="39"/>
      <c r="LUE66" s="39"/>
      <c r="LUF66" s="39"/>
      <c r="LUG66" s="39"/>
      <c r="LUH66" s="39"/>
      <c r="LUI66" s="39"/>
      <c r="LUJ66" s="39"/>
      <c r="LUK66" s="39"/>
      <c r="LUL66" s="39"/>
      <c r="LUM66" s="39"/>
      <c r="LUN66" s="39"/>
      <c r="LUO66" s="39"/>
      <c r="LUP66" s="39"/>
      <c r="LUQ66" s="39"/>
      <c r="LUR66" s="39"/>
      <c r="LUS66" s="39"/>
      <c r="LUT66" s="39"/>
      <c r="LUU66" s="39"/>
      <c r="LUV66" s="39"/>
      <c r="LUW66" s="39"/>
      <c r="LUX66" s="39"/>
      <c r="LUY66" s="39"/>
      <c r="LUZ66" s="39"/>
      <c r="LVA66" s="39"/>
      <c r="LVB66" s="39"/>
      <c r="LVC66" s="39"/>
      <c r="LVD66" s="39"/>
      <c r="LVE66" s="39"/>
      <c r="LVF66" s="39"/>
      <c r="LVG66" s="39"/>
      <c r="LVH66" s="39"/>
      <c r="LVI66" s="39"/>
      <c r="LVJ66" s="39"/>
      <c r="LVK66" s="39"/>
      <c r="LVL66" s="39"/>
      <c r="LVM66" s="39"/>
      <c r="LVN66" s="39"/>
      <c r="LVO66" s="39"/>
      <c r="LVP66" s="39"/>
      <c r="LVQ66" s="39"/>
      <c r="LVR66" s="39"/>
      <c r="LVS66" s="39"/>
      <c r="LVT66" s="39"/>
      <c r="LVU66" s="39"/>
      <c r="LVV66" s="39"/>
      <c r="LVW66" s="39"/>
      <c r="LVX66" s="39"/>
      <c r="LVY66" s="39"/>
      <c r="LVZ66" s="39"/>
      <c r="LWA66" s="39"/>
      <c r="LWB66" s="39"/>
      <c r="LWC66" s="39"/>
      <c r="LWD66" s="39"/>
      <c r="LWE66" s="39"/>
      <c r="LWF66" s="39"/>
      <c r="LWG66" s="39"/>
      <c r="LWH66" s="39"/>
      <c r="LWI66" s="39"/>
      <c r="LWJ66" s="39"/>
      <c r="LWK66" s="39"/>
      <c r="LWL66" s="39"/>
      <c r="LWM66" s="39"/>
      <c r="LWN66" s="39"/>
      <c r="LWO66" s="39"/>
      <c r="LWP66" s="39"/>
      <c r="LWQ66" s="39"/>
      <c r="LWR66" s="39"/>
      <c r="LWS66" s="39"/>
      <c r="LWT66" s="39"/>
      <c r="LWU66" s="39"/>
      <c r="LWV66" s="39"/>
      <c r="LWW66" s="39"/>
      <c r="LWX66" s="39"/>
      <c r="LWY66" s="39"/>
      <c r="LWZ66" s="39"/>
      <c r="LXA66" s="39"/>
      <c r="LXB66" s="39"/>
      <c r="LXC66" s="39"/>
      <c r="LXD66" s="39"/>
      <c r="LXE66" s="39"/>
      <c r="LXF66" s="39"/>
      <c r="LXG66" s="39"/>
      <c r="LXH66" s="39"/>
      <c r="LXI66" s="39"/>
      <c r="LXJ66" s="39"/>
      <c r="LXK66" s="39"/>
      <c r="LXL66" s="39"/>
      <c r="LXM66" s="39"/>
      <c r="LXN66" s="39"/>
      <c r="LXO66" s="39"/>
      <c r="LXP66" s="39"/>
      <c r="LXQ66" s="39"/>
      <c r="LXR66" s="39"/>
      <c r="LXS66" s="39"/>
      <c r="LXT66" s="39"/>
      <c r="LXU66" s="39"/>
      <c r="LXV66" s="39"/>
      <c r="LXW66" s="39"/>
      <c r="LXX66" s="39"/>
      <c r="LXY66" s="39"/>
      <c r="LXZ66" s="39"/>
      <c r="LYA66" s="39"/>
      <c r="LYB66" s="39"/>
      <c r="LYC66" s="39"/>
      <c r="LYD66" s="39"/>
      <c r="LYE66" s="39"/>
      <c r="LYF66" s="39"/>
      <c r="LYG66" s="39"/>
      <c r="LYH66" s="39"/>
      <c r="LYI66" s="39"/>
      <c r="LYJ66" s="39"/>
      <c r="LYK66" s="39"/>
      <c r="LYL66" s="39"/>
      <c r="LYM66" s="39"/>
      <c r="LYN66" s="39"/>
      <c r="LYO66" s="39"/>
      <c r="LYP66" s="39"/>
      <c r="LYQ66" s="39"/>
      <c r="LYR66" s="39"/>
      <c r="LYS66" s="39"/>
      <c r="LYT66" s="39"/>
      <c r="LYU66" s="39"/>
      <c r="LYV66" s="39"/>
      <c r="LYW66" s="39"/>
      <c r="LYX66" s="39"/>
      <c r="LYY66" s="39"/>
      <c r="LYZ66" s="39"/>
      <c r="LZA66" s="39"/>
      <c r="LZB66" s="39"/>
      <c r="LZC66" s="39"/>
      <c r="LZD66" s="39"/>
      <c r="LZE66" s="39"/>
      <c r="LZF66" s="39"/>
      <c r="LZG66" s="39"/>
      <c r="LZH66" s="39"/>
      <c r="LZI66" s="39"/>
      <c r="LZJ66" s="39"/>
      <c r="LZK66" s="39"/>
      <c r="LZL66" s="39"/>
      <c r="LZM66" s="39"/>
      <c r="LZN66" s="39"/>
      <c r="LZO66" s="39"/>
      <c r="LZP66" s="39"/>
      <c r="LZQ66" s="39"/>
      <c r="LZR66" s="39"/>
      <c r="LZS66" s="39"/>
      <c r="LZT66" s="39"/>
      <c r="LZU66" s="39"/>
      <c r="LZV66" s="39"/>
      <c r="LZW66" s="39"/>
      <c r="LZX66" s="39"/>
      <c r="LZY66" s="39"/>
      <c r="LZZ66" s="39"/>
      <c r="MAA66" s="39"/>
      <c r="MAB66" s="39"/>
      <c r="MAC66" s="39"/>
      <c r="MAD66" s="39"/>
      <c r="MAE66" s="39"/>
      <c r="MAF66" s="39"/>
      <c r="MAG66" s="39"/>
      <c r="MAH66" s="39"/>
      <c r="MAI66" s="39"/>
      <c r="MAJ66" s="39"/>
      <c r="MAK66" s="39"/>
      <c r="MAL66" s="39"/>
      <c r="MAM66" s="39"/>
      <c r="MAN66" s="39"/>
      <c r="MAO66" s="39"/>
      <c r="MAP66" s="39"/>
      <c r="MAQ66" s="39"/>
      <c r="MAR66" s="39"/>
      <c r="MAS66" s="39"/>
      <c r="MAT66" s="39"/>
      <c r="MAU66" s="39"/>
      <c r="MAV66" s="39"/>
      <c r="MAW66" s="39"/>
      <c r="MAX66" s="39"/>
      <c r="MAY66" s="39"/>
      <c r="MAZ66" s="39"/>
      <c r="MBA66" s="39"/>
      <c r="MBB66" s="39"/>
      <c r="MBC66" s="39"/>
      <c r="MBD66" s="39"/>
      <c r="MBE66" s="39"/>
      <c r="MBF66" s="39"/>
      <c r="MBG66" s="39"/>
      <c r="MBH66" s="39"/>
      <c r="MBI66" s="39"/>
      <c r="MBJ66" s="39"/>
      <c r="MBK66" s="39"/>
      <c r="MBL66" s="39"/>
      <c r="MBM66" s="39"/>
      <c r="MBN66" s="39"/>
      <c r="MBO66" s="39"/>
      <c r="MBP66" s="39"/>
      <c r="MBQ66" s="39"/>
      <c r="MBR66" s="39"/>
      <c r="MBS66" s="39"/>
      <c r="MBT66" s="39"/>
      <c r="MBU66" s="39"/>
      <c r="MBV66" s="39"/>
      <c r="MBW66" s="39"/>
      <c r="MBX66" s="39"/>
      <c r="MBY66" s="39"/>
      <c r="MBZ66" s="39"/>
      <c r="MCA66" s="39"/>
      <c r="MCB66" s="39"/>
      <c r="MCC66" s="39"/>
      <c r="MCD66" s="39"/>
      <c r="MCE66" s="39"/>
      <c r="MCF66" s="39"/>
      <c r="MCG66" s="39"/>
      <c r="MCH66" s="39"/>
      <c r="MCI66" s="39"/>
      <c r="MCJ66" s="39"/>
      <c r="MCK66" s="39"/>
      <c r="MCL66" s="39"/>
      <c r="MCM66" s="39"/>
      <c r="MCN66" s="39"/>
      <c r="MCO66" s="39"/>
      <c r="MCP66" s="39"/>
      <c r="MCQ66" s="39"/>
      <c r="MCR66" s="39"/>
      <c r="MCS66" s="39"/>
      <c r="MCT66" s="39"/>
      <c r="MCU66" s="39"/>
      <c r="MCV66" s="39"/>
      <c r="MCW66" s="39"/>
      <c r="MCX66" s="39"/>
      <c r="MCY66" s="39"/>
      <c r="MCZ66" s="39"/>
      <c r="MDA66" s="39"/>
      <c r="MDB66" s="39"/>
      <c r="MDC66" s="39"/>
      <c r="MDD66" s="39"/>
      <c r="MDE66" s="39"/>
      <c r="MDF66" s="39"/>
      <c r="MDG66" s="39"/>
      <c r="MDH66" s="39"/>
      <c r="MDI66" s="39"/>
      <c r="MDJ66" s="39"/>
      <c r="MDK66" s="39"/>
      <c r="MDL66" s="39"/>
      <c r="MDM66" s="39"/>
      <c r="MDN66" s="39"/>
      <c r="MDO66" s="39"/>
      <c r="MDP66" s="39"/>
      <c r="MDQ66" s="39"/>
      <c r="MDR66" s="39"/>
      <c r="MDS66" s="39"/>
      <c r="MDT66" s="39"/>
      <c r="MDU66" s="39"/>
      <c r="MDV66" s="39"/>
      <c r="MDW66" s="39"/>
      <c r="MDX66" s="39"/>
      <c r="MDY66" s="39"/>
      <c r="MDZ66" s="39"/>
      <c r="MEA66" s="39"/>
      <c r="MEB66" s="39"/>
      <c r="MEC66" s="39"/>
      <c r="MED66" s="39"/>
      <c r="MEE66" s="39"/>
      <c r="MEF66" s="39"/>
      <c r="MEG66" s="39"/>
      <c r="MEH66" s="39"/>
      <c r="MEI66" s="39"/>
      <c r="MEJ66" s="39"/>
      <c r="MEK66" s="39"/>
      <c r="MEL66" s="39"/>
      <c r="MEM66" s="39"/>
      <c r="MEN66" s="39"/>
      <c r="MEO66" s="39"/>
      <c r="MEP66" s="39"/>
      <c r="MEQ66" s="39"/>
      <c r="MER66" s="39"/>
      <c r="MES66" s="39"/>
      <c r="MET66" s="39"/>
      <c r="MEU66" s="39"/>
      <c r="MEV66" s="39"/>
      <c r="MEW66" s="39"/>
      <c r="MEX66" s="39"/>
      <c r="MEY66" s="39"/>
      <c r="MEZ66" s="39"/>
      <c r="MFA66" s="39"/>
      <c r="MFB66" s="39"/>
      <c r="MFC66" s="39"/>
      <c r="MFD66" s="39"/>
      <c r="MFE66" s="39"/>
      <c r="MFF66" s="39"/>
      <c r="MFG66" s="39"/>
      <c r="MFH66" s="39"/>
      <c r="MFI66" s="39"/>
      <c r="MFJ66" s="39"/>
      <c r="MFK66" s="39"/>
      <c r="MFL66" s="39"/>
      <c r="MFM66" s="39"/>
      <c r="MFN66" s="39"/>
      <c r="MFO66" s="39"/>
      <c r="MFP66" s="39"/>
      <c r="MFQ66" s="39"/>
      <c r="MFR66" s="39"/>
      <c r="MFS66" s="39"/>
      <c r="MFT66" s="39"/>
      <c r="MFU66" s="39"/>
      <c r="MFV66" s="39"/>
      <c r="MFW66" s="39"/>
      <c r="MFX66" s="39"/>
      <c r="MFY66" s="39"/>
      <c r="MFZ66" s="39"/>
      <c r="MGA66" s="39"/>
      <c r="MGB66" s="39"/>
      <c r="MGC66" s="39"/>
      <c r="MGD66" s="39"/>
      <c r="MGE66" s="39"/>
      <c r="MGF66" s="39"/>
      <c r="MGG66" s="39"/>
      <c r="MGH66" s="39"/>
      <c r="MGI66" s="39"/>
      <c r="MGJ66" s="39"/>
      <c r="MGK66" s="39"/>
      <c r="MGL66" s="39"/>
      <c r="MGM66" s="39"/>
      <c r="MGN66" s="39"/>
      <c r="MGO66" s="39"/>
      <c r="MGP66" s="39"/>
      <c r="MGQ66" s="39"/>
      <c r="MGR66" s="39"/>
      <c r="MGS66" s="39"/>
      <c r="MGT66" s="39"/>
      <c r="MGU66" s="39"/>
      <c r="MGV66" s="39"/>
      <c r="MGW66" s="39"/>
      <c r="MGX66" s="39"/>
      <c r="MGY66" s="39"/>
      <c r="MGZ66" s="39"/>
      <c r="MHA66" s="39"/>
      <c r="MHB66" s="39"/>
      <c r="MHC66" s="39"/>
      <c r="MHD66" s="39"/>
      <c r="MHE66" s="39"/>
      <c r="MHF66" s="39"/>
      <c r="MHG66" s="39"/>
      <c r="MHH66" s="39"/>
      <c r="MHI66" s="39"/>
      <c r="MHJ66" s="39"/>
      <c r="MHK66" s="39"/>
      <c r="MHL66" s="39"/>
      <c r="MHM66" s="39"/>
      <c r="MHN66" s="39"/>
      <c r="MHO66" s="39"/>
      <c r="MHP66" s="39"/>
      <c r="MHQ66" s="39"/>
      <c r="MHR66" s="39"/>
      <c r="MHS66" s="39"/>
      <c r="MHT66" s="39"/>
      <c r="MHU66" s="39"/>
      <c r="MHV66" s="39"/>
      <c r="MHW66" s="39"/>
      <c r="MHX66" s="39"/>
      <c r="MHY66" s="39"/>
      <c r="MHZ66" s="39"/>
      <c r="MIA66" s="39"/>
      <c r="MIB66" s="39"/>
      <c r="MIC66" s="39"/>
      <c r="MID66" s="39"/>
      <c r="MIE66" s="39"/>
      <c r="MIF66" s="39"/>
      <c r="MIG66" s="39"/>
      <c r="MIH66" s="39"/>
      <c r="MII66" s="39"/>
      <c r="MIJ66" s="39"/>
      <c r="MIK66" s="39"/>
      <c r="MIL66" s="39"/>
      <c r="MIM66" s="39"/>
      <c r="MIN66" s="39"/>
      <c r="MIO66" s="39"/>
      <c r="MIP66" s="39"/>
      <c r="MIQ66" s="39"/>
      <c r="MIR66" s="39"/>
      <c r="MIS66" s="39"/>
      <c r="MIT66" s="39"/>
      <c r="MIU66" s="39"/>
      <c r="MIV66" s="39"/>
      <c r="MIW66" s="39"/>
      <c r="MIX66" s="39"/>
      <c r="MIY66" s="39"/>
      <c r="MIZ66" s="39"/>
      <c r="MJA66" s="39"/>
      <c r="MJB66" s="39"/>
      <c r="MJC66" s="39"/>
      <c r="MJD66" s="39"/>
      <c r="MJE66" s="39"/>
      <c r="MJF66" s="39"/>
      <c r="MJG66" s="39"/>
      <c r="MJH66" s="39"/>
      <c r="MJI66" s="39"/>
      <c r="MJJ66" s="39"/>
      <c r="MJK66" s="39"/>
      <c r="MJL66" s="39"/>
      <c r="MJM66" s="39"/>
      <c r="MJN66" s="39"/>
      <c r="MJO66" s="39"/>
      <c r="MJP66" s="39"/>
      <c r="MJQ66" s="39"/>
      <c r="MJR66" s="39"/>
      <c r="MJS66" s="39"/>
      <c r="MJT66" s="39"/>
      <c r="MJU66" s="39"/>
      <c r="MJV66" s="39"/>
      <c r="MJW66" s="39"/>
      <c r="MJX66" s="39"/>
      <c r="MJY66" s="39"/>
      <c r="MJZ66" s="39"/>
      <c r="MKA66" s="39"/>
      <c r="MKB66" s="39"/>
      <c r="MKC66" s="39"/>
      <c r="MKD66" s="39"/>
      <c r="MKE66" s="39"/>
      <c r="MKF66" s="39"/>
      <c r="MKG66" s="39"/>
      <c r="MKH66" s="39"/>
      <c r="MKI66" s="39"/>
      <c r="MKJ66" s="39"/>
      <c r="MKK66" s="39"/>
      <c r="MKL66" s="39"/>
      <c r="MKM66" s="39"/>
      <c r="MKN66" s="39"/>
      <c r="MKO66" s="39"/>
      <c r="MKP66" s="39"/>
      <c r="MKQ66" s="39"/>
      <c r="MKR66" s="39"/>
      <c r="MKS66" s="39"/>
      <c r="MKT66" s="39"/>
      <c r="MKU66" s="39"/>
      <c r="MKV66" s="39"/>
      <c r="MKW66" s="39"/>
      <c r="MKX66" s="39"/>
      <c r="MKY66" s="39"/>
      <c r="MKZ66" s="39"/>
      <c r="MLA66" s="39"/>
      <c r="MLB66" s="39"/>
      <c r="MLC66" s="39"/>
      <c r="MLD66" s="39"/>
      <c r="MLE66" s="39"/>
      <c r="MLF66" s="39"/>
      <c r="MLG66" s="39"/>
      <c r="MLH66" s="39"/>
      <c r="MLI66" s="39"/>
      <c r="MLJ66" s="39"/>
      <c r="MLK66" s="39"/>
      <c r="MLL66" s="39"/>
      <c r="MLM66" s="39"/>
      <c r="MLN66" s="39"/>
      <c r="MLO66" s="39"/>
      <c r="MLP66" s="39"/>
      <c r="MLQ66" s="39"/>
      <c r="MLR66" s="39"/>
      <c r="MLS66" s="39"/>
      <c r="MLT66" s="39"/>
      <c r="MLU66" s="39"/>
      <c r="MLV66" s="39"/>
      <c r="MLW66" s="39"/>
      <c r="MLX66" s="39"/>
      <c r="MLY66" s="39"/>
      <c r="MLZ66" s="39"/>
      <c r="MMA66" s="39"/>
      <c r="MMB66" s="39"/>
      <c r="MMC66" s="39"/>
      <c r="MMD66" s="39"/>
      <c r="MME66" s="39"/>
      <c r="MMF66" s="39"/>
      <c r="MMG66" s="39"/>
      <c r="MMH66" s="39"/>
      <c r="MMI66" s="39"/>
      <c r="MMJ66" s="39"/>
      <c r="MMK66" s="39"/>
      <c r="MML66" s="39"/>
      <c r="MMM66" s="39"/>
      <c r="MMN66" s="39"/>
      <c r="MMO66" s="39"/>
      <c r="MMP66" s="39"/>
      <c r="MMQ66" s="39"/>
      <c r="MMR66" s="39"/>
      <c r="MMS66" s="39"/>
      <c r="MMT66" s="39"/>
      <c r="MMU66" s="39"/>
      <c r="MMV66" s="39"/>
      <c r="MMW66" s="39"/>
      <c r="MMX66" s="39"/>
      <c r="MMY66" s="39"/>
      <c r="MMZ66" s="39"/>
      <c r="MNA66" s="39"/>
      <c r="MNB66" s="39"/>
      <c r="MNC66" s="39"/>
      <c r="MND66" s="39"/>
      <c r="MNE66" s="39"/>
      <c r="MNF66" s="39"/>
      <c r="MNG66" s="39"/>
      <c r="MNH66" s="39"/>
      <c r="MNI66" s="39"/>
      <c r="MNJ66" s="39"/>
      <c r="MNK66" s="39"/>
      <c r="MNL66" s="39"/>
      <c r="MNM66" s="39"/>
      <c r="MNN66" s="39"/>
      <c r="MNO66" s="39"/>
      <c r="MNP66" s="39"/>
      <c r="MNQ66" s="39"/>
      <c r="MNR66" s="39"/>
      <c r="MNS66" s="39"/>
      <c r="MNT66" s="39"/>
      <c r="MNU66" s="39"/>
      <c r="MNV66" s="39"/>
      <c r="MNW66" s="39"/>
      <c r="MNX66" s="39"/>
      <c r="MNY66" s="39"/>
      <c r="MNZ66" s="39"/>
      <c r="MOA66" s="39"/>
      <c r="MOB66" s="39"/>
      <c r="MOC66" s="39"/>
      <c r="MOD66" s="39"/>
      <c r="MOE66" s="39"/>
      <c r="MOF66" s="39"/>
      <c r="MOG66" s="39"/>
      <c r="MOH66" s="39"/>
      <c r="MOI66" s="39"/>
      <c r="MOJ66" s="39"/>
      <c r="MOK66" s="39"/>
      <c r="MOL66" s="39"/>
      <c r="MOM66" s="39"/>
      <c r="MON66" s="39"/>
      <c r="MOO66" s="39"/>
      <c r="MOP66" s="39"/>
      <c r="MOQ66" s="39"/>
      <c r="MOR66" s="39"/>
      <c r="MOS66" s="39"/>
      <c r="MOT66" s="39"/>
      <c r="MOU66" s="39"/>
      <c r="MOV66" s="39"/>
      <c r="MOW66" s="39"/>
      <c r="MOX66" s="39"/>
      <c r="MOY66" s="39"/>
      <c r="MOZ66" s="39"/>
      <c r="MPA66" s="39"/>
      <c r="MPB66" s="39"/>
      <c r="MPC66" s="39"/>
      <c r="MPD66" s="39"/>
      <c r="MPE66" s="39"/>
      <c r="MPF66" s="39"/>
      <c r="MPG66" s="39"/>
      <c r="MPH66" s="39"/>
      <c r="MPI66" s="39"/>
      <c r="MPJ66" s="39"/>
      <c r="MPK66" s="39"/>
      <c r="MPL66" s="39"/>
      <c r="MPM66" s="39"/>
      <c r="MPN66" s="39"/>
      <c r="MPO66" s="39"/>
      <c r="MPP66" s="39"/>
      <c r="MPQ66" s="39"/>
      <c r="MPR66" s="39"/>
      <c r="MPS66" s="39"/>
      <c r="MPT66" s="39"/>
      <c r="MPU66" s="39"/>
      <c r="MPV66" s="39"/>
      <c r="MPW66" s="39"/>
      <c r="MPX66" s="39"/>
      <c r="MPY66" s="39"/>
      <c r="MPZ66" s="39"/>
      <c r="MQA66" s="39"/>
      <c r="MQB66" s="39"/>
      <c r="MQC66" s="39"/>
      <c r="MQD66" s="39"/>
      <c r="MQE66" s="39"/>
      <c r="MQF66" s="39"/>
      <c r="MQG66" s="39"/>
      <c r="MQH66" s="39"/>
      <c r="MQI66" s="39"/>
      <c r="MQJ66" s="39"/>
      <c r="MQK66" s="39"/>
      <c r="MQL66" s="39"/>
      <c r="MQM66" s="39"/>
      <c r="MQN66" s="39"/>
      <c r="MQO66" s="39"/>
      <c r="MQP66" s="39"/>
      <c r="MQQ66" s="39"/>
      <c r="MQR66" s="39"/>
      <c r="MQS66" s="39"/>
      <c r="MQT66" s="39"/>
      <c r="MQU66" s="39"/>
      <c r="MQV66" s="39"/>
      <c r="MQW66" s="39"/>
      <c r="MQX66" s="39"/>
      <c r="MQY66" s="39"/>
      <c r="MQZ66" s="39"/>
      <c r="MRA66" s="39"/>
      <c r="MRB66" s="39"/>
      <c r="MRC66" s="39"/>
      <c r="MRD66" s="39"/>
      <c r="MRE66" s="39"/>
      <c r="MRF66" s="39"/>
      <c r="MRG66" s="39"/>
      <c r="MRH66" s="39"/>
      <c r="MRI66" s="39"/>
      <c r="MRJ66" s="39"/>
      <c r="MRK66" s="39"/>
      <c r="MRL66" s="39"/>
      <c r="MRM66" s="39"/>
      <c r="MRN66" s="39"/>
      <c r="MRO66" s="39"/>
      <c r="MRP66" s="39"/>
      <c r="MRQ66" s="39"/>
      <c r="MRR66" s="39"/>
      <c r="MRS66" s="39"/>
      <c r="MRT66" s="39"/>
      <c r="MRU66" s="39"/>
      <c r="MRV66" s="39"/>
      <c r="MRW66" s="39"/>
      <c r="MRX66" s="39"/>
      <c r="MRY66" s="39"/>
      <c r="MRZ66" s="39"/>
      <c r="MSA66" s="39"/>
      <c r="MSB66" s="39"/>
      <c r="MSC66" s="39"/>
      <c r="MSD66" s="39"/>
      <c r="MSE66" s="39"/>
      <c r="MSF66" s="39"/>
      <c r="MSG66" s="39"/>
      <c r="MSH66" s="39"/>
      <c r="MSI66" s="39"/>
      <c r="MSJ66" s="39"/>
      <c r="MSK66" s="39"/>
      <c r="MSL66" s="39"/>
      <c r="MSM66" s="39"/>
      <c r="MSN66" s="39"/>
      <c r="MSO66" s="39"/>
      <c r="MSP66" s="39"/>
      <c r="MSQ66" s="39"/>
      <c r="MSR66" s="39"/>
      <c r="MSS66" s="39"/>
      <c r="MST66" s="39"/>
      <c r="MSU66" s="39"/>
      <c r="MSV66" s="39"/>
      <c r="MSW66" s="39"/>
      <c r="MSX66" s="39"/>
      <c r="MSY66" s="39"/>
      <c r="MSZ66" s="39"/>
      <c r="MTA66" s="39"/>
      <c r="MTB66" s="39"/>
      <c r="MTC66" s="39"/>
      <c r="MTD66" s="39"/>
      <c r="MTE66" s="39"/>
      <c r="MTF66" s="39"/>
      <c r="MTG66" s="39"/>
      <c r="MTH66" s="39"/>
      <c r="MTI66" s="39"/>
      <c r="MTJ66" s="39"/>
      <c r="MTK66" s="39"/>
      <c r="MTL66" s="39"/>
      <c r="MTM66" s="39"/>
      <c r="MTN66" s="39"/>
      <c r="MTO66" s="39"/>
      <c r="MTP66" s="39"/>
      <c r="MTQ66" s="39"/>
      <c r="MTR66" s="39"/>
      <c r="MTS66" s="39"/>
      <c r="MTT66" s="39"/>
      <c r="MTU66" s="39"/>
      <c r="MTV66" s="39"/>
      <c r="MTW66" s="39"/>
      <c r="MTX66" s="39"/>
      <c r="MTY66" s="39"/>
      <c r="MTZ66" s="39"/>
      <c r="MUA66" s="39"/>
      <c r="MUB66" s="39"/>
      <c r="MUC66" s="39"/>
      <c r="MUD66" s="39"/>
      <c r="MUE66" s="39"/>
      <c r="MUF66" s="39"/>
      <c r="MUG66" s="39"/>
      <c r="MUH66" s="39"/>
      <c r="MUI66" s="39"/>
      <c r="MUJ66" s="39"/>
      <c r="MUK66" s="39"/>
      <c r="MUL66" s="39"/>
      <c r="MUM66" s="39"/>
      <c r="MUN66" s="39"/>
      <c r="MUO66" s="39"/>
      <c r="MUP66" s="39"/>
      <c r="MUQ66" s="39"/>
      <c r="MUR66" s="39"/>
      <c r="MUS66" s="39"/>
      <c r="MUT66" s="39"/>
      <c r="MUU66" s="39"/>
      <c r="MUV66" s="39"/>
      <c r="MUW66" s="39"/>
      <c r="MUX66" s="39"/>
      <c r="MUY66" s="39"/>
      <c r="MUZ66" s="39"/>
      <c r="MVA66" s="39"/>
      <c r="MVB66" s="39"/>
      <c r="MVC66" s="39"/>
      <c r="MVD66" s="39"/>
      <c r="MVE66" s="39"/>
      <c r="MVF66" s="39"/>
      <c r="MVG66" s="39"/>
      <c r="MVH66" s="39"/>
      <c r="MVI66" s="39"/>
      <c r="MVJ66" s="39"/>
      <c r="MVK66" s="39"/>
      <c r="MVL66" s="39"/>
      <c r="MVM66" s="39"/>
      <c r="MVN66" s="39"/>
      <c r="MVO66" s="39"/>
      <c r="MVP66" s="39"/>
      <c r="MVQ66" s="39"/>
      <c r="MVR66" s="39"/>
      <c r="MVS66" s="39"/>
      <c r="MVT66" s="39"/>
      <c r="MVU66" s="39"/>
      <c r="MVV66" s="39"/>
      <c r="MVW66" s="39"/>
      <c r="MVX66" s="39"/>
      <c r="MVY66" s="39"/>
      <c r="MVZ66" s="39"/>
      <c r="MWA66" s="39"/>
      <c r="MWB66" s="39"/>
      <c r="MWC66" s="39"/>
      <c r="MWD66" s="39"/>
      <c r="MWE66" s="39"/>
      <c r="MWF66" s="39"/>
      <c r="MWG66" s="39"/>
      <c r="MWH66" s="39"/>
      <c r="MWI66" s="39"/>
      <c r="MWJ66" s="39"/>
      <c r="MWK66" s="39"/>
      <c r="MWL66" s="39"/>
      <c r="MWM66" s="39"/>
      <c r="MWN66" s="39"/>
      <c r="MWO66" s="39"/>
      <c r="MWP66" s="39"/>
      <c r="MWQ66" s="39"/>
      <c r="MWR66" s="39"/>
      <c r="MWS66" s="39"/>
      <c r="MWT66" s="39"/>
      <c r="MWU66" s="39"/>
      <c r="MWV66" s="39"/>
      <c r="MWW66" s="39"/>
      <c r="MWX66" s="39"/>
      <c r="MWY66" s="39"/>
      <c r="MWZ66" s="39"/>
      <c r="MXA66" s="39"/>
      <c r="MXB66" s="39"/>
      <c r="MXC66" s="39"/>
      <c r="MXD66" s="39"/>
      <c r="MXE66" s="39"/>
      <c r="MXF66" s="39"/>
      <c r="MXG66" s="39"/>
      <c r="MXH66" s="39"/>
      <c r="MXI66" s="39"/>
      <c r="MXJ66" s="39"/>
      <c r="MXK66" s="39"/>
      <c r="MXL66" s="39"/>
      <c r="MXM66" s="39"/>
      <c r="MXN66" s="39"/>
      <c r="MXO66" s="39"/>
      <c r="MXP66" s="39"/>
      <c r="MXQ66" s="39"/>
      <c r="MXR66" s="39"/>
      <c r="MXS66" s="39"/>
      <c r="MXT66" s="39"/>
      <c r="MXU66" s="39"/>
      <c r="MXV66" s="39"/>
      <c r="MXW66" s="39"/>
      <c r="MXX66" s="39"/>
      <c r="MXY66" s="39"/>
      <c r="MXZ66" s="39"/>
      <c r="MYA66" s="39"/>
      <c r="MYB66" s="39"/>
      <c r="MYC66" s="39"/>
      <c r="MYD66" s="39"/>
      <c r="MYE66" s="39"/>
      <c r="MYF66" s="39"/>
      <c r="MYG66" s="39"/>
      <c r="MYH66" s="39"/>
      <c r="MYI66" s="39"/>
      <c r="MYJ66" s="39"/>
      <c r="MYK66" s="39"/>
      <c r="MYL66" s="39"/>
      <c r="MYM66" s="39"/>
      <c r="MYN66" s="39"/>
      <c r="MYO66" s="39"/>
      <c r="MYP66" s="39"/>
      <c r="MYQ66" s="39"/>
      <c r="MYR66" s="39"/>
      <c r="MYS66" s="39"/>
      <c r="MYT66" s="39"/>
      <c r="MYU66" s="39"/>
      <c r="MYV66" s="39"/>
      <c r="MYW66" s="39"/>
      <c r="MYX66" s="39"/>
      <c r="MYY66" s="39"/>
      <c r="MYZ66" s="39"/>
      <c r="MZA66" s="39"/>
      <c r="MZB66" s="39"/>
      <c r="MZC66" s="39"/>
      <c r="MZD66" s="39"/>
      <c r="MZE66" s="39"/>
      <c r="MZF66" s="39"/>
      <c r="MZG66" s="39"/>
      <c r="MZH66" s="39"/>
      <c r="MZI66" s="39"/>
      <c r="MZJ66" s="39"/>
      <c r="MZK66" s="39"/>
      <c r="MZL66" s="39"/>
      <c r="MZM66" s="39"/>
      <c r="MZN66" s="39"/>
      <c r="MZO66" s="39"/>
      <c r="MZP66" s="39"/>
      <c r="MZQ66" s="39"/>
      <c r="MZR66" s="39"/>
      <c r="MZS66" s="39"/>
      <c r="MZT66" s="39"/>
      <c r="MZU66" s="39"/>
      <c r="MZV66" s="39"/>
      <c r="MZW66" s="39"/>
      <c r="MZX66" s="39"/>
      <c r="MZY66" s="39"/>
      <c r="MZZ66" s="39"/>
      <c r="NAA66" s="39"/>
      <c r="NAB66" s="39"/>
      <c r="NAC66" s="39"/>
      <c r="NAD66" s="39"/>
      <c r="NAE66" s="39"/>
      <c r="NAF66" s="39"/>
      <c r="NAG66" s="39"/>
      <c r="NAH66" s="39"/>
      <c r="NAI66" s="39"/>
      <c r="NAJ66" s="39"/>
      <c r="NAK66" s="39"/>
      <c r="NAL66" s="39"/>
      <c r="NAM66" s="39"/>
      <c r="NAN66" s="39"/>
      <c r="NAO66" s="39"/>
      <c r="NAP66" s="39"/>
      <c r="NAQ66" s="39"/>
      <c r="NAR66" s="39"/>
      <c r="NAS66" s="39"/>
      <c r="NAT66" s="39"/>
      <c r="NAU66" s="39"/>
      <c r="NAV66" s="39"/>
      <c r="NAW66" s="39"/>
      <c r="NAX66" s="39"/>
      <c r="NAY66" s="39"/>
      <c r="NAZ66" s="39"/>
      <c r="NBA66" s="39"/>
      <c r="NBB66" s="39"/>
      <c r="NBC66" s="39"/>
      <c r="NBD66" s="39"/>
      <c r="NBE66" s="39"/>
      <c r="NBF66" s="39"/>
      <c r="NBG66" s="39"/>
      <c r="NBH66" s="39"/>
      <c r="NBI66" s="39"/>
      <c r="NBJ66" s="39"/>
      <c r="NBK66" s="39"/>
      <c r="NBL66" s="39"/>
      <c r="NBM66" s="39"/>
      <c r="NBN66" s="39"/>
      <c r="NBO66" s="39"/>
      <c r="NBP66" s="39"/>
      <c r="NBQ66" s="39"/>
      <c r="NBR66" s="39"/>
      <c r="NBS66" s="39"/>
      <c r="NBT66" s="39"/>
      <c r="NBU66" s="39"/>
      <c r="NBV66" s="39"/>
      <c r="NBW66" s="39"/>
      <c r="NBX66" s="39"/>
      <c r="NBY66" s="39"/>
      <c r="NBZ66" s="39"/>
      <c r="NCA66" s="39"/>
      <c r="NCB66" s="39"/>
      <c r="NCC66" s="39"/>
      <c r="NCD66" s="39"/>
      <c r="NCE66" s="39"/>
      <c r="NCF66" s="39"/>
      <c r="NCG66" s="39"/>
      <c r="NCH66" s="39"/>
      <c r="NCI66" s="39"/>
      <c r="NCJ66" s="39"/>
      <c r="NCK66" s="39"/>
      <c r="NCL66" s="39"/>
      <c r="NCM66" s="39"/>
      <c r="NCN66" s="39"/>
      <c r="NCO66" s="39"/>
      <c r="NCP66" s="39"/>
      <c r="NCQ66" s="39"/>
      <c r="NCR66" s="39"/>
      <c r="NCS66" s="39"/>
      <c r="NCT66" s="39"/>
      <c r="NCU66" s="39"/>
      <c r="NCV66" s="39"/>
      <c r="NCW66" s="39"/>
      <c r="NCX66" s="39"/>
      <c r="NCY66" s="39"/>
      <c r="NCZ66" s="39"/>
      <c r="NDA66" s="39"/>
      <c r="NDB66" s="39"/>
      <c r="NDC66" s="39"/>
      <c r="NDD66" s="39"/>
      <c r="NDE66" s="39"/>
      <c r="NDF66" s="39"/>
      <c r="NDG66" s="39"/>
      <c r="NDH66" s="39"/>
      <c r="NDI66" s="39"/>
      <c r="NDJ66" s="39"/>
      <c r="NDK66" s="39"/>
      <c r="NDL66" s="39"/>
      <c r="NDM66" s="39"/>
      <c r="NDN66" s="39"/>
      <c r="NDO66" s="39"/>
      <c r="NDP66" s="39"/>
      <c r="NDQ66" s="39"/>
      <c r="NDR66" s="39"/>
      <c r="NDS66" s="39"/>
      <c r="NDT66" s="39"/>
      <c r="NDU66" s="39"/>
      <c r="NDV66" s="39"/>
      <c r="NDW66" s="39"/>
      <c r="NDX66" s="39"/>
      <c r="NDY66" s="39"/>
      <c r="NDZ66" s="39"/>
      <c r="NEA66" s="39"/>
      <c r="NEB66" s="39"/>
      <c r="NEC66" s="39"/>
      <c r="NED66" s="39"/>
      <c r="NEE66" s="39"/>
      <c r="NEF66" s="39"/>
      <c r="NEG66" s="39"/>
      <c r="NEH66" s="39"/>
      <c r="NEI66" s="39"/>
      <c r="NEJ66" s="39"/>
      <c r="NEK66" s="39"/>
      <c r="NEL66" s="39"/>
      <c r="NEM66" s="39"/>
      <c r="NEN66" s="39"/>
      <c r="NEO66" s="39"/>
      <c r="NEP66" s="39"/>
      <c r="NEQ66" s="39"/>
      <c r="NER66" s="39"/>
      <c r="NES66" s="39"/>
      <c r="NET66" s="39"/>
      <c r="NEU66" s="39"/>
      <c r="NEV66" s="39"/>
      <c r="NEW66" s="39"/>
      <c r="NEX66" s="39"/>
      <c r="NEY66" s="39"/>
      <c r="NEZ66" s="39"/>
      <c r="NFA66" s="39"/>
      <c r="NFB66" s="39"/>
      <c r="NFC66" s="39"/>
      <c r="NFD66" s="39"/>
      <c r="NFE66" s="39"/>
      <c r="NFF66" s="39"/>
      <c r="NFG66" s="39"/>
      <c r="NFH66" s="39"/>
      <c r="NFI66" s="39"/>
      <c r="NFJ66" s="39"/>
      <c r="NFK66" s="39"/>
      <c r="NFL66" s="39"/>
      <c r="NFM66" s="39"/>
      <c r="NFN66" s="39"/>
      <c r="NFO66" s="39"/>
      <c r="NFP66" s="39"/>
      <c r="NFQ66" s="39"/>
      <c r="NFR66" s="39"/>
      <c r="NFS66" s="39"/>
      <c r="NFT66" s="39"/>
      <c r="NFU66" s="39"/>
      <c r="NFV66" s="39"/>
      <c r="NFW66" s="39"/>
      <c r="NFX66" s="39"/>
      <c r="NFY66" s="39"/>
      <c r="NFZ66" s="39"/>
      <c r="NGA66" s="39"/>
      <c r="NGB66" s="39"/>
      <c r="NGC66" s="39"/>
      <c r="NGD66" s="39"/>
      <c r="NGE66" s="39"/>
      <c r="NGF66" s="39"/>
      <c r="NGG66" s="39"/>
      <c r="NGH66" s="39"/>
      <c r="NGI66" s="39"/>
      <c r="NGJ66" s="39"/>
      <c r="NGK66" s="39"/>
      <c r="NGL66" s="39"/>
      <c r="NGM66" s="39"/>
      <c r="NGN66" s="39"/>
      <c r="NGO66" s="39"/>
      <c r="NGP66" s="39"/>
      <c r="NGQ66" s="39"/>
      <c r="NGR66" s="39"/>
      <c r="NGS66" s="39"/>
      <c r="NGT66" s="39"/>
      <c r="NGU66" s="39"/>
      <c r="NGV66" s="39"/>
      <c r="NGW66" s="39"/>
      <c r="NGX66" s="39"/>
      <c r="NGY66" s="39"/>
      <c r="NGZ66" s="39"/>
      <c r="NHA66" s="39"/>
      <c r="NHB66" s="39"/>
      <c r="NHC66" s="39"/>
      <c r="NHD66" s="39"/>
      <c r="NHE66" s="39"/>
      <c r="NHF66" s="39"/>
      <c r="NHG66" s="39"/>
      <c r="NHH66" s="39"/>
      <c r="NHI66" s="39"/>
      <c r="NHJ66" s="39"/>
      <c r="NHK66" s="39"/>
      <c r="NHL66" s="39"/>
      <c r="NHM66" s="39"/>
      <c r="NHN66" s="39"/>
      <c r="NHO66" s="39"/>
      <c r="NHP66" s="39"/>
      <c r="NHQ66" s="39"/>
      <c r="NHR66" s="39"/>
      <c r="NHS66" s="39"/>
      <c r="NHT66" s="39"/>
      <c r="NHU66" s="39"/>
      <c r="NHV66" s="39"/>
      <c r="NHW66" s="39"/>
      <c r="NHX66" s="39"/>
      <c r="NHY66" s="39"/>
      <c r="NHZ66" s="39"/>
      <c r="NIA66" s="39"/>
      <c r="NIB66" s="39"/>
      <c r="NIC66" s="39"/>
      <c r="NID66" s="39"/>
      <c r="NIE66" s="39"/>
      <c r="NIF66" s="39"/>
      <c r="NIG66" s="39"/>
      <c r="NIH66" s="39"/>
      <c r="NII66" s="39"/>
      <c r="NIJ66" s="39"/>
      <c r="NIK66" s="39"/>
      <c r="NIL66" s="39"/>
      <c r="NIM66" s="39"/>
      <c r="NIN66" s="39"/>
      <c r="NIO66" s="39"/>
      <c r="NIP66" s="39"/>
      <c r="NIQ66" s="39"/>
      <c r="NIR66" s="39"/>
      <c r="NIS66" s="39"/>
      <c r="NIT66" s="39"/>
      <c r="NIU66" s="39"/>
      <c r="NIV66" s="39"/>
      <c r="NIW66" s="39"/>
      <c r="NIX66" s="39"/>
      <c r="NIY66" s="39"/>
      <c r="NIZ66" s="39"/>
      <c r="NJA66" s="39"/>
      <c r="NJB66" s="39"/>
      <c r="NJC66" s="39"/>
      <c r="NJD66" s="39"/>
      <c r="NJE66" s="39"/>
      <c r="NJF66" s="39"/>
      <c r="NJG66" s="39"/>
      <c r="NJH66" s="39"/>
      <c r="NJI66" s="39"/>
      <c r="NJJ66" s="39"/>
      <c r="NJK66" s="39"/>
      <c r="NJL66" s="39"/>
      <c r="NJM66" s="39"/>
      <c r="NJN66" s="39"/>
      <c r="NJO66" s="39"/>
      <c r="NJP66" s="39"/>
      <c r="NJQ66" s="39"/>
      <c r="NJR66" s="39"/>
      <c r="NJS66" s="39"/>
      <c r="NJT66" s="39"/>
      <c r="NJU66" s="39"/>
      <c r="NJV66" s="39"/>
      <c r="NJW66" s="39"/>
      <c r="NJX66" s="39"/>
      <c r="NJY66" s="39"/>
      <c r="NJZ66" s="39"/>
      <c r="NKA66" s="39"/>
      <c r="NKB66" s="39"/>
      <c r="NKC66" s="39"/>
      <c r="NKD66" s="39"/>
      <c r="NKE66" s="39"/>
      <c r="NKF66" s="39"/>
      <c r="NKG66" s="39"/>
      <c r="NKH66" s="39"/>
      <c r="NKI66" s="39"/>
      <c r="NKJ66" s="39"/>
      <c r="NKK66" s="39"/>
      <c r="NKL66" s="39"/>
      <c r="NKM66" s="39"/>
      <c r="NKN66" s="39"/>
      <c r="NKO66" s="39"/>
      <c r="NKP66" s="39"/>
      <c r="NKQ66" s="39"/>
      <c r="NKR66" s="39"/>
      <c r="NKS66" s="39"/>
      <c r="NKT66" s="39"/>
      <c r="NKU66" s="39"/>
      <c r="NKV66" s="39"/>
      <c r="NKW66" s="39"/>
      <c r="NKX66" s="39"/>
      <c r="NKY66" s="39"/>
      <c r="NKZ66" s="39"/>
      <c r="NLA66" s="39"/>
      <c r="NLB66" s="39"/>
      <c r="NLC66" s="39"/>
      <c r="NLD66" s="39"/>
      <c r="NLE66" s="39"/>
      <c r="NLF66" s="39"/>
      <c r="NLG66" s="39"/>
      <c r="NLH66" s="39"/>
      <c r="NLI66" s="39"/>
      <c r="NLJ66" s="39"/>
      <c r="NLK66" s="39"/>
      <c r="NLL66" s="39"/>
      <c r="NLM66" s="39"/>
      <c r="NLN66" s="39"/>
      <c r="NLO66" s="39"/>
      <c r="NLP66" s="39"/>
      <c r="NLQ66" s="39"/>
      <c r="NLR66" s="39"/>
      <c r="NLS66" s="39"/>
      <c r="NLT66" s="39"/>
      <c r="NLU66" s="39"/>
      <c r="NLV66" s="39"/>
      <c r="NLW66" s="39"/>
      <c r="NLX66" s="39"/>
      <c r="NLY66" s="39"/>
      <c r="NLZ66" s="39"/>
      <c r="NMA66" s="39"/>
      <c r="NMB66" s="39"/>
      <c r="NMC66" s="39"/>
      <c r="NMD66" s="39"/>
      <c r="NME66" s="39"/>
      <c r="NMF66" s="39"/>
      <c r="NMG66" s="39"/>
      <c r="NMH66" s="39"/>
      <c r="NMI66" s="39"/>
      <c r="NMJ66" s="39"/>
      <c r="NMK66" s="39"/>
      <c r="NML66" s="39"/>
      <c r="NMM66" s="39"/>
      <c r="NMN66" s="39"/>
      <c r="NMO66" s="39"/>
      <c r="NMP66" s="39"/>
      <c r="NMQ66" s="39"/>
      <c r="NMR66" s="39"/>
      <c r="NMS66" s="39"/>
      <c r="NMT66" s="39"/>
      <c r="NMU66" s="39"/>
      <c r="NMV66" s="39"/>
      <c r="NMW66" s="39"/>
      <c r="NMX66" s="39"/>
      <c r="NMY66" s="39"/>
      <c r="NMZ66" s="39"/>
      <c r="NNA66" s="39"/>
      <c r="NNB66" s="39"/>
      <c r="NNC66" s="39"/>
      <c r="NND66" s="39"/>
      <c r="NNE66" s="39"/>
      <c r="NNF66" s="39"/>
      <c r="NNG66" s="39"/>
      <c r="NNH66" s="39"/>
      <c r="NNI66" s="39"/>
      <c r="NNJ66" s="39"/>
      <c r="NNK66" s="39"/>
      <c r="NNL66" s="39"/>
      <c r="NNM66" s="39"/>
      <c r="NNN66" s="39"/>
      <c r="NNO66" s="39"/>
      <c r="NNP66" s="39"/>
      <c r="NNQ66" s="39"/>
      <c r="NNR66" s="39"/>
      <c r="NNS66" s="39"/>
      <c r="NNT66" s="39"/>
      <c r="NNU66" s="39"/>
      <c r="NNV66" s="39"/>
      <c r="NNW66" s="39"/>
      <c r="NNX66" s="39"/>
      <c r="NNY66" s="39"/>
      <c r="NNZ66" s="39"/>
      <c r="NOA66" s="39"/>
      <c r="NOB66" s="39"/>
      <c r="NOC66" s="39"/>
      <c r="NOD66" s="39"/>
      <c r="NOE66" s="39"/>
      <c r="NOF66" s="39"/>
      <c r="NOG66" s="39"/>
      <c r="NOH66" s="39"/>
      <c r="NOI66" s="39"/>
      <c r="NOJ66" s="39"/>
      <c r="NOK66" s="39"/>
      <c r="NOL66" s="39"/>
      <c r="NOM66" s="39"/>
      <c r="NON66" s="39"/>
      <c r="NOO66" s="39"/>
      <c r="NOP66" s="39"/>
      <c r="NOQ66" s="39"/>
      <c r="NOR66" s="39"/>
      <c r="NOS66" s="39"/>
      <c r="NOT66" s="39"/>
      <c r="NOU66" s="39"/>
      <c r="NOV66" s="39"/>
      <c r="NOW66" s="39"/>
      <c r="NOX66" s="39"/>
      <c r="NOY66" s="39"/>
      <c r="NOZ66" s="39"/>
      <c r="NPA66" s="39"/>
      <c r="NPB66" s="39"/>
      <c r="NPC66" s="39"/>
      <c r="NPD66" s="39"/>
      <c r="NPE66" s="39"/>
      <c r="NPF66" s="39"/>
      <c r="NPG66" s="39"/>
      <c r="NPH66" s="39"/>
      <c r="NPI66" s="39"/>
      <c r="NPJ66" s="39"/>
      <c r="NPK66" s="39"/>
      <c r="NPL66" s="39"/>
      <c r="NPM66" s="39"/>
      <c r="NPN66" s="39"/>
      <c r="NPO66" s="39"/>
      <c r="NPP66" s="39"/>
      <c r="NPQ66" s="39"/>
      <c r="NPR66" s="39"/>
      <c r="NPS66" s="39"/>
      <c r="NPT66" s="39"/>
      <c r="NPU66" s="39"/>
      <c r="NPV66" s="39"/>
      <c r="NPW66" s="39"/>
      <c r="NPX66" s="39"/>
      <c r="NPY66" s="39"/>
      <c r="NPZ66" s="39"/>
      <c r="NQA66" s="39"/>
      <c r="NQB66" s="39"/>
      <c r="NQC66" s="39"/>
      <c r="NQD66" s="39"/>
      <c r="NQE66" s="39"/>
      <c r="NQF66" s="39"/>
      <c r="NQG66" s="39"/>
      <c r="NQH66" s="39"/>
      <c r="NQI66" s="39"/>
      <c r="NQJ66" s="39"/>
      <c r="NQK66" s="39"/>
      <c r="NQL66" s="39"/>
      <c r="NQM66" s="39"/>
      <c r="NQN66" s="39"/>
      <c r="NQO66" s="39"/>
      <c r="NQP66" s="39"/>
      <c r="NQQ66" s="39"/>
      <c r="NQR66" s="39"/>
      <c r="NQS66" s="39"/>
      <c r="NQT66" s="39"/>
      <c r="NQU66" s="39"/>
      <c r="NQV66" s="39"/>
      <c r="NQW66" s="39"/>
      <c r="NQX66" s="39"/>
      <c r="NQY66" s="39"/>
      <c r="NQZ66" s="39"/>
      <c r="NRA66" s="39"/>
      <c r="NRB66" s="39"/>
      <c r="NRC66" s="39"/>
      <c r="NRD66" s="39"/>
      <c r="NRE66" s="39"/>
      <c r="NRF66" s="39"/>
      <c r="NRG66" s="39"/>
      <c r="NRH66" s="39"/>
      <c r="NRI66" s="39"/>
      <c r="NRJ66" s="39"/>
      <c r="NRK66" s="39"/>
      <c r="NRL66" s="39"/>
      <c r="NRM66" s="39"/>
      <c r="NRN66" s="39"/>
      <c r="NRO66" s="39"/>
      <c r="NRP66" s="39"/>
      <c r="NRQ66" s="39"/>
      <c r="NRR66" s="39"/>
      <c r="NRS66" s="39"/>
      <c r="NRT66" s="39"/>
      <c r="NRU66" s="39"/>
      <c r="NRV66" s="39"/>
      <c r="NRW66" s="39"/>
      <c r="NRX66" s="39"/>
      <c r="NRY66" s="39"/>
      <c r="NRZ66" s="39"/>
      <c r="NSA66" s="39"/>
      <c r="NSB66" s="39"/>
      <c r="NSC66" s="39"/>
      <c r="NSD66" s="39"/>
      <c r="NSE66" s="39"/>
      <c r="NSF66" s="39"/>
      <c r="NSG66" s="39"/>
      <c r="NSH66" s="39"/>
      <c r="NSI66" s="39"/>
      <c r="NSJ66" s="39"/>
      <c r="NSK66" s="39"/>
      <c r="NSL66" s="39"/>
      <c r="NSM66" s="39"/>
      <c r="NSN66" s="39"/>
      <c r="NSO66" s="39"/>
      <c r="NSP66" s="39"/>
      <c r="NSQ66" s="39"/>
      <c r="NSR66" s="39"/>
      <c r="NSS66" s="39"/>
      <c r="NST66" s="39"/>
      <c r="NSU66" s="39"/>
      <c r="NSV66" s="39"/>
      <c r="NSW66" s="39"/>
      <c r="NSX66" s="39"/>
      <c r="NSY66" s="39"/>
      <c r="NSZ66" s="39"/>
      <c r="NTA66" s="39"/>
      <c r="NTB66" s="39"/>
      <c r="NTC66" s="39"/>
      <c r="NTD66" s="39"/>
      <c r="NTE66" s="39"/>
      <c r="NTF66" s="39"/>
      <c r="NTG66" s="39"/>
      <c r="NTH66" s="39"/>
      <c r="NTI66" s="39"/>
      <c r="NTJ66" s="39"/>
      <c r="NTK66" s="39"/>
      <c r="NTL66" s="39"/>
      <c r="NTM66" s="39"/>
      <c r="NTN66" s="39"/>
      <c r="NTO66" s="39"/>
      <c r="NTP66" s="39"/>
      <c r="NTQ66" s="39"/>
      <c r="NTR66" s="39"/>
      <c r="NTS66" s="39"/>
      <c r="NTT66" s="39"/>
      <c r="NTU66" s="39"/>
      <c r="NTV66" s="39"/>
      <c r="NTW66" s="39"/>
      <c r="NTX66" s="39"/>
      <c r="NTY66" s="39"/>
      <c r="NTZ66" s="39"/>
      <c r="NUA66" s="39"/>
      <c r="NUB66" s="39"/>
      <c r="NUC66" s="39"/>
      <c r="NUD66" s="39"/>
      <c r="NUE66" s="39"/>
      <c r="NUF66" s="39"/>
      <c r="NUG66" s="39"/>
      <c r="NUH66" s="39"/>
      <c r="NUI66" s="39"/>
      <c r="NUJ66" s="39"/>
      <c r="NUK66" s="39"/>
      <c r="NUL66" s="39"/>
      <c r="NUM66" s="39"/>
      <c r="NUN66" s="39"/>
      <c r="NUO66" s="39"/>
      <c r="NUP66" s="39"/>
      <c r="NUQ66" s="39"/>
      <c r="NUR66" s="39"/>
      <c r="NUS66" s="39"/>
      <c r="NUT66" s="39"/>
      <c r="NUU66" s="39"/>
      <c r="NUV66" s="39"/>
      <c r="NUW66" s="39"/>
      <c r="NUX66" s="39"/>
      <c r="NUY66" s="39"/>
      <c r="NUZ66" s="39"/>
      <c r="NVA66" s="39"/>
      <c r="NVB66" s="39"/>
      <c r="NVC66" s="39"/>
      <c r="NVD66" s="39"/>
      <c r="NVE66" s="39"/>
      <c r="NVF66" s="39"/>
      <c r="NVG66" s="39"/>
      <c r="NVH66" s="39"/>
      <c r="NVI66" s="39"/>
      <c r="NVJ66" s="39"/>
      <c r="NVK66" s="39"/>
      <c r="NVL66" s="39"/>
      <c r="NVM66" s="39"/>
      <c r="NVN66" s="39"/>
      <c r="NVO66" s="39"/>
      <c r="NVP66" s="39"/>
      <c r="NVQ66" s="39"/>
      <c r="NVR66" s="39"/>
      <c r="NVS66" s="39"/>
      <c r="NVT66" s="39"/>
      <c r="NVU66" s="39"/>
      <c r="NVV66" s="39"/>
      <c r="NVW66" s="39"/>
      <c r="NVX66" s="39"/>
      <c r="NVY66" s="39"/>
      <c r="NVZ66" s="39"/>
      <c r="NWA66" s="39"/>
      <c r="NWB66" s="39"/>
      <c r="NWC66" s="39"/>
      <c r="NWD66" s="39"/>
      <c r="NWE66" s="39"/>
      <c r="NWF66" s="39"/>
      <c r="NWG66" s="39"/>
      <c r="NWH66" s="39"/>
      <c r="NWI66" s="39"/>
      <c r="NWJ66" s="39"/>
      <c r="NWK66" s="39"/>
      <c r="NWL66" s="39"/>
      <c r="NWM66" s="39"/>
      <c r="NWN66" s="39"/>
      <c r="NWO66" s="39"/>
      <c r="NWP66" s="39"/>
      <c r="NWQ66" s="39"/>
      <c r="NWR66" s="39"/>
      <c r="NWS66" s="39"/>
      <c r="NWT66" s="39"/>
      <c r="NWU66" s="39"/>
      <c r="NWV66" s="39"/>
      <c r="NWW66" s="39"/>
      <c r="NWX66" s="39"/>
      <c r="NWY66" s="39"/>
      <c r="NWZ66" s="39"/>
      <c r="NXA66" s="39"/>
      <c r="NXB66" s="39"/>
      <c r="NXC66" s="39"/>
      <c r="NXD66" s="39"/>
      <c r="NXE66" s="39"/>
      <c r="NXF66" s="39"/>
      <c r="NXG66" s="39"/>
      <c r="NXH66" s="39"/>
      <c r="NXI66" s="39"/>
      <c r="NXJ66" s="39"/>
      <c r="NXK66" s="39"/>
      <c r="NXL66" s="39"/>
      <c r="NXM66" s="39"/>
      <c r="NXN66" s="39"/>
      <c r="NXO66" s="39"/>
      <c r="NXP66" s="39"/>
      <c r="NXQ66" s="39"/>
      <c r="NXR66" s="39"/>
      <c r="NXS66" s="39"/>
      <c r="NXT66" s="39"/>
      <c r="NXU66" s="39"/>
      <c r="NXV66" s="39"/>
      <c r="NXW66" s="39"/>
      <c r="NXX66" s="39"/>
      <c r="NXY66" s="39"/>
      <c r="NXZ66" s="39"/>
      <c r="NYA66" s="39"/>
      <c r="NYB66" s="39"/>
      <c r="NYC66" s="39"/>
      <c r="NYD66" s="39"/>
      <c r="NYE66" s="39"/>
      <c r="NYF66" s="39"/>
      <c r="NYG66" s="39"/>
      <c r="NYH66" s="39"/>
      <c r="NYI66" s="39"/>
      <c r="NYJ66" s="39"/>
      <c r="NYK66" s="39"/>
      <c r="NYL66" s="39"/>
      <c r="NYM66" s="39"/>
      <c r="NYN66" s="39"/>
      <c r="NYO66" s="39"/>
      <c r="NYP66" s="39"/>
      <c r="NYQ66" s="39"/>
      <c r="NYR66" s="39"/>
      <c r="NYS66" s="39"/>
      <c r="NYT66" s="39"/>
      <c r="NYU66" s="39"/>
      <c r="NYV66" s="39"/>
      <c r="NYW66" s="39"/>
      <c r="NYX66" s="39"/>
      <c r="NYY66" s="39"/>
      <c r="NYZ66" s="39"/>
      <c r="NZA66" s="39"/>
      <c r="NZB66" s="39"/>
      <c r="NZC66" s="39"/>
      <c r="NZD66" s="39"/>
      <c r="NZE66" s="39"/>
      <c r="NZF66" s="39"/>
      <c r="NZG66" s="39"/>
      <c r="NZH66" s="39"/>
      <c r="NZI66" s="39"/>
      <c r="NZJ66" s="39"/>
      <c r="NZK66" s="39"/>
      <c r="NZL66" s="39"/>
      <c r="NZM66" s="39"/>
      <c r="NZN66" s="39"/>
      <c r="NZO66" s="39"/>
      <c r="NZP66" s="39"/>
      <c r="NZQ66" s="39"/>
      <c r="NZR66" s="39"/>
      <c r="NZS66" s="39"/>
      <c r="NZT66" s="39"/>
      <c r="NZU66" s="39"/>
      <c r="NZV66" s="39"/>
      <c r="NZW66" s="39"/>
      <c r="NZX66" s="39"/>
      <c r="NZY66" s="39"/>
      <c r="NZZ66" s="39"/>
      <c r="OAA66" s="39"/>
      <c r="OAB66" s="39"/>
      <c r="OAC66" s="39"/>
      <c r="OAD66" s="39"/>
      <c r="OAE66" s="39"/>
      <c r="OAF66" s="39"/>
      <c r="OAG66" s="39"/>
      <c r="OAH66" s="39"/>
      <c r="OAI66" s="39"/>
      <c r="OAJ66" s="39"/>
      <c r="OAK66" s="39"/>
      <c r="OAL66" s="39"/>
      <c r="OAM66" s="39"/>
      <c r="OAN66" s="39"/>
      <c r="OAO66" s="39"/>
      <c r="OAP66" s="39"/>
      <c r="OAQ66" s="39"/>
      <c r="OAR66" s="39"/>
      <c r="OAS66" s="39"/>
      <c r="OAT66" s="39"/>
      <c r="OAU66" s="39"/>
      <c r="OAV66" s="39"/>
      <c r="OAW66" s="39"/>
      <c r="OAX66" s="39"/>
      <c r="OAY66" s="39"/>
      <c r="OAZ66" s="39"/>
      <c r="OBA66" s="39"/>
      <c r="OBB66" s="39"/>
      <c r="OBC66" s="39"/>
      <c r="OBD66" s="39"/>
      <c r="OBE66" s="39"/>
      <c r="OBF66" s="39"/>
      <c r="OBG66" s="39"/>
      <c r="OBH66" s="39"/>
      <c r="OBI66" s="39"/>
      <c r="OBJ66" s="39"/>
      <c r="OBK66" s="39"/>
      <c r="OBL66" s="39"/>
      <c r="OBM66" s="39"/>
      <c r="OBN66" s="39"/>
      <c r="OBO66" s="39"/>
      <c r="OBP66" s="39"/>
      <c r="OBQ66" s="39"/>
      <c r="OBR66" s="39"/>
      <c r="OBS66" s="39"/>
      <c r="OBT66" s="39"/>
      <c r="OBU66" s="39"/>
      <c r="OBV66" s="39"/>
      <c r="OBW66" s="39"/>
      <c r="OBX66" s="39"/>
      <c r="OBY66" s="39"/>
      <c r="OBZ66" s="39"/>
      <c r="OCA66" s="39"/>
      <c r="OCB66" s="39"/>
      <c r="OCC66" s="39"/>
      <c r="OCD66" s="39"/>
      <c r="OCE66" s="39"/>
      <c r="OCF66" s="39"/>
      <c r="OCG66" s="39"/>
      <c r="OCH66" s="39"/>
      <c r="OCI66" s="39"/>
      <c r="OCJ66" s="39"/>
      <c r="OCK66" s="39"/>
      <c r="OCL66" s="39"/>
      <c r="OCM66" s="39"/>
      <c r="OCN66" s="39"/>
      <c r="OCO66" s="39"/>
      <c r="OCP66" s="39"/>
      <c r="OCQ66" s="39"/>
      <c r="OCR66" s="39"/>
      <c r="OCS66" s="39"/>
      <c r="OCT66" s="39"/>
      <c r="OCU66" s="39"/>
      <c r="OCV66" s="39"/>
      <c r="OCW66" s="39"/>
      <c r="OCX66" s="39"/>
      <c r="OCY66" s="39"/>
      <c r="OCZ66" s="39"/>
      <c r="ODA66" s="39"/>
      <c r="ODB66" s="39"/>
      <c r="ODC66" s="39"/>
      <c r="ODD66" s="39"/>
      <c r="ODE66" s="39"/>
      <c r="ODF66" s="39"/>
      <c r="ODG66" s="39"/>
      <c r="ODH66" s="39"/>
      <c r="ODI66" s="39"/>
      <c r="ODJ66" s="39"/>
      <c r="ODK66" s="39"/>
      <c r="ODL66" s="39"/>
      <c r="ODM66" s="39"/>
      <c r="ODN66" s="39"/>
      <c r="ODO66" s="39"/>
      <c r="ODP66" s="39"/>
      <c r="ODQ66" s="39"/>
      <c r="ODR66" s="39"/>
      <c r="ODS66" s="39"/>
      <c r="ODT66" s="39"/>
      <c r="ODU66" s="39"/>
      <c r="ODV66" s="39"/>
      <c r="ODW66" s="39"/>
      <c r="ODX66" s="39"/>
      <c r="ODY66" s="39"/>
      <c r="ODZ66" s="39"/>
      <c r="OEA66" s="39"/>
      <c r="OEB66" s="39"/>
      <c r="OEC66" s="39"/>
      <c r="OED66" s="39"/>
      <c r="OEE66" s="39"/>
      <c r="OEF66" s="39"/>
      <c r="OEG66" s="39"/>
      <c r="OEH66" s="39"/>
      <c r="OEI66" s="39"/>
      <c r="OEJ66" s="39"/>
      <c r="OEK66" s="39"/>
      <c r="OEL66" s="39"/>
      <c r="OEM66" s="39"/>
      <c r="OEN66" s="39"/>
      <c r="OEO66" s="39"/>
      <c r="OEP66" s="39"/>
      <c r="OEQ66" s="39"/>
      <c r="OER66" s="39"/>
      <c r="OES66" s="39"/>
      <c r="OET66" s="39"/>
      <c r="OEU66" s="39"/>
      <c r="OEV66" s="39"/>
      <c r="OEW66" s="39"/>
      <c r="OEX66" s="39"/>
      <c r="OEY66" s="39"/>
      <c r="OEZ66" s="39"/>
      <c r="OFA66" s="39"/>
      <c r="OFB66" s="39"/>
      <c r="OFC66" s="39"/>
      <c r="OFD66" s="39"/>
      <c r="OFE66" s="39"/>
      <c r="OFF66" s="39"/>
      <c r="OFG66" s="39"/>
      <c r="OFH66" s="39"/>
      <c r="OFI66" s="39"/>
      <c r="OFJ66" s="39"/>
      <c r="OFK66" s="39"/>
      <c r="OFL66" s="39"/>
      <c r="OFM66" s="39"/>
      <c r="OFN66" s="39"/>
      <c r="OFO66" s="39"/>
      <c r="OFP66" s="39"/>
      <c r="OFQ66" s="39"/>
      <c r="OFR66" s="39"/>
      <c r="OFS66" s="39"/>
      <c r="OFT66" s="39"/>
      <c r="OFU66" s="39"/>
      <c r="OFV66" s="39"/>
      <c r="OFW66" s="39"/>
      <c r="OFX66" s="39"/>
      <c r="OFY66" s="39"/>
      <c r="OFZ66" s="39"/>
      <c r="OGA66" s="39"/>
      <c r="OGB66" s="39"/>
      <c r="OGC66" s="39"/>
      <c r="OGD66" s="39"/>
      <c r="OGE66" s="39"/>
      <c r="OGF66" s="39"/>
      <c r="OGG66" s="39"/>
      <c r="OGH66" s="39"/>
      <c r="OGI66" s="39"/>
      <c r="OGJ66" s="39"/>
      <c r="OGK66" s="39"/>
      <c r="OGL66" s="39"/>
      <c r="OGM66" s="39"/>
      <c r="OGN66" s="39"/>
      <c r="OGO66" s="39"/>
      <c r="OGP66" s="39"/>
      <c r="OGQ66" s="39"/>
      <c r="OGR66" s="39"/>
      <c r="OGS66" s="39"/>
      <c r="OGT66" s="39"/>
      <c r="OGU66" s="39"/>
      <c r="OGV66" s="39"/>
      <c r="OGW66" s="39"/>
      <c r="OGX66" s="39"/>
      <c r="OGY66" s="39"/>
      <c r="OGZ66" s="39"/>
      <c r="OHA66" s="39"/>
      <c r="OHB66" s="39"/>
      <c r="OHC66" s="39"/>
      <c r="OHD66" s="39"/>
      <c r="OHE66" s="39"/>
      <c r="OHF66" s="39"/>
      <c r="OHG66" s="39"/>
      <c r="OHH66" s="39"/>
      <c r="OHI66" s="39"/>
      <c r="OHJ66" s="39"/>
      <c r="OHK66" s="39"/>
      <c r="OHL66" s="39"/>
      <c r="OHM66" s="39"/>
      <c r="OHN66" s="39"/>
      <c r="OHO66" s="39"/>
      <c r="OHP66" s="39"/>
      <c r="OHQ66" s="39"/>
      <c r="OHR66" s="39"/>
      <c r="OHS66" s="39"/>
      <c r="OHT66" s="39"/>
      <c r="OHU66" s="39"/>
      <c r="OHV66" s="39"/>
      <c r="OHW66" s="39"/>
      <c r="OHX66" s="39"/>
      <c r="OHY66" s="39"/>
      <c r="OHZ66" s="39"/>
      <c r="OIA66" s="39"/>
      <c r="OIB66" s="39"/>
      <c r="OIC66" s="39"/>
      <c r="OID66" s="39"/>
      <c r="OIE66" s="39"/>
      <c r="OIF66" s="39"/>
      <c r="OIG66" s="39"/>
      <c r="OIH66" s="39"/>
      <c r="OII66" s="39"/>
      <c r="OIJ66" s="39"/>
      <c r="OIK66" s="39"/>
      <c r="OIL66" s="39"/>
      <c r="OIM66" s="39"/>
      <c r="OIN66" s="39"/>
      <c r="OIO66" s="39"/>
      <c r="OIP66" s="39"/>
      <c r="OIQ66" s="39"/>
      <c r="OIR66" s="39"/>
      <c r="OIS66" s="39"/>
      <c r="OIT66" s="39"/>
      <c r="OIU66" s="39"/>
      <c r="OIV66" s="39"/>
      <c r="OIW66" s="39"/>
      <c r="OIX66" s="39"/>
      <c r="OIY66" s="39"/>
      <c r="OIZ66" s="39"/>
      <c r="OJA66" s="39"/>
      <c r="OJB66" s="39"/>
      <c r="OJC66" s="39"/>
      <c r="OJD66" s="39"/>
      <c r="OJE66" s="39"/>
      <c r="OJF66" s="39"/>
      <c r="OJG66" s="39"/>
      <c r="OJH66" s="39"/>
      <c r="OJI66" s="39"/>
      <c r="OJJ66" s="39"/>
      <c r="OJK66" s="39"/>
      <c r="OJL66" s="39"/>
      <c r="OJM66" s="39"/>
      <c r="OJN66" s="39"/>
      <c r="OJO66" s="39"/>
      <c r="OJP66" s="39"/>
      <c r="OJQ66" s="39"/>
      <c r="OJR66" s="39"/>
      <c r="OJS66" s="39"/>
      <c r="OJT66" s="39"/>
      <c r="OJU66" s="39"/>
      <c r="OJV66" s="39"/>
      <c r="OJW66" s="39"/>
      <c r="OJX66" s="39"/>
      <c r="OJY66" s="39"/>
      <c r="OJZ66" s="39"/>
      <c r="OKA66" s="39"/>
      <c r="OKB66" s="39"/>
      <c r="OKC66" s="39"/>
      <c r="OKD66" s="39"/>
      <c r="OKE66" s="39"/>
      <c r="OKF66" s="39"/>
      <c r="OKG66" s="39"/>
      <c r="OKH66" s="39"/>
      <c r="OKI66" s="39"/>
      <c r="OKJ66" s="39"/>
      <c r="OKK66" s="39"/>
      <c r="OKL66" s="39"/>
      <c r="OKM66" s="39"/>
      <c r="OKN66" s="39"/>
      <c r="OKO66" s="39"/>
      <c r="OKP66" s="39"/>
      <c r="OKQ66" s="39"/>
      <c r="OKR66" s="39"/>
      <c r="OKS66" s="39"/>
      <c r="OKT66" s="39"/>
      <c r="OKU66" s="39"/>
      <c r="OKV66" s="39"/>
      <c r="OKW66" s="39"/>
      <c r="OKX66" s="39"/>
      <c r="OKY66" s="39"/>
      <c r="OKZ66" s="39"/>
      <c r="OLA66" s="39"/>
      <c r="OLB66" s="39"/>
      <c r="OLC66" s="39"/>
      <c r="OLD66" s="39"/>
      <c r="OLE66" s="39"/>
      <c r="OLF66" s="39"/>
      <c r="OLG66" s="39"/>
      <c r="OLH66" s="39"/>
      <c r="OLI66" s="39"/>
      <c r="OLJ66" s="39"/>
      <c r="OLK66" s="39"/>
      <c r="OLL66" s="39"/>
      <c r="OLM66" s="39"/>
      <c r="OLN66" s="39"/>
      <c r="OLO66" s="39"/>
      <c r="OLP66" s="39"/>
      <c r="OLQ66" s="39"/>
      <c r="OLR66" s="39"/>
      <c r="OLS66" s="39"/>
      <c r="OLT66" s="39"/>
      <c r="OLU66" s="39"/>
      <c r="OLV66" s="39"/>
      <c r="OLW66" s="39"/>
      <c r="OLX66" s="39"/>
      <c r="OLY66" s="39"/>
      <c r="OLZ66" s="39"/>
      <c r="OMA66" s="39"/>
      <c r="OMB66" s="39"/>
      <c r="OMC66" s="39"/>
      <c r="OMD66" s="39"/>
      <c r="OME66" s="39"/>
      <c r="OMF66" s="39"/>
      <c r="OMG66" s="39"/>
      <c r="OMH66" s="39"/>
      <c r="OMI66" s="39"/>
      <c r="OMJ66" s="39"/>
      <c r="OMK66" s="39"/>
      <c r="OML66" s="39"/>
      <c r="OMM66" s="39"/>
      <c r="OMN66" s="39"/>
      <c r="OMO66" s="39"/>
      <c r="OMP66" s="39"/>
      <c r="OMQ66" s="39"/>
      <c r="OMR66" s="39"/>
      <c r="OMS66" s="39"/>
      <c r="OMT66" s="39"/>
      <c r="OMU66" s="39"/>
      <c r="OMV66" s="39"/>
      <c r="OMW66" s="39"/>
      <c r="OMX66" s="39"/>
      <c r="OMY66" s="39"/>
      <c r="OMZ66" s="39"/>
      <c r="ONA66" s="39"/>
      <c r="ONB66" s="39"/>
      <c r="ONC66" s="39"/>
      <c r="OND66" s="39"/>
      <c r="ONE66" s="39"/>
      <c r="ONF66" s="39"/>
      <c r="ONG66" s="39"/>
      <c r="ONH66" s="39"/>
      <c r="ONI66" s="39"/>
      <c r="ONJ66" s="39"/>
      <c r="ONK66" s="39"/>
      <c r="ONL66" s="39"/>
      <c r="ONM66" s="39"/>
      <c r="ONN66" s="39"/>
      <c r="ONO66" s="39"/>
      <c r="ONP66" s="39"/>
      <c r="ONQ66" s="39"/>
      <c r="ONR66" s="39"/>
      <c r="ONS66" s="39"/>
      <c r="ONT66" s="39"/>
      <c r="ONU66" s="39"/>
      <c r="ONV66" s="39"/>
      <c r="ONW66" s="39"/>
      <c r="ONX66" s="39"/>
      <c r="ONY66" s="39"/>
      <c r="ONZ66" s="39"/>
      <c r="OOA66" s="39"/>
      <c r="OOB66" s="39"/>
      <c r="OOC66" s="39"/>
      <c r="OOD66" s="39"/>
      <c r="OOE66" s="39"/>
      <c r="OOF66" s="39"/>
      <c r="OOG66" s="39"/>
      <c r="OOH66" s="39"/>
      <c r="OOI66" s="39"/>
      <c r="OOJ66" s="39"/>
      <c r="OOK66" s="39"/>
      <c r="OOL66" s="39"/>
      <c r="OOM66" s="39"/>
      <c r="OON66" s="39"/>
      <c r="OOO66" s="39"/>
      <c r="OOP66" s="39"/>
      <c r="OOQ66" s="39"/>
      <c r="OOR66" s="39"/>
      <c r="OOS66" s="39"/>
      <c r="OOT66" s="39"/>
      <c r="OOU66" s="39"/>
      <c r="OOV66" s="39"/>
      <c r="OOW66" s="39"/>
      <c r="OOX66" s="39"/>
      <c r="OOY66" s="39"/>
      <c r="OOZ66" s="39"/>
      <c r="OPA66" s="39"/>
      <c r="OPB66" s="39"/>
      <c r="OPC66" s="39"/>
      <c r="OPD66" s="39"/>
      <c r="OPE66" s="39"/>
      <c r="OPF66" s="39"/>
      <c r="OPG66" s="39"/>
      <c r="OPH66" s="39"/>
      <c r="OPI66" s="39"/>
      <c r="OPJ66" s="39"/>
      <c r="OPK66" s="39"/>
      <c r="OPL66" s="39"/>
      <c r="OPM66" s="39"/>
      <c r="OPN66" s="39"/>
      <c r="OPO66" s="39"/>
      <c r="OPP66" s="39"/>
      <c r="OPQ66" s="39"/>
      <c r="OPR66" s="39"/>
      <c r="OPS66" s="39"/>
      <c r="OPT66" s="39"/>
      <c r="OPU66" s="39"/>
      <c r="OPV66" s="39"/>
      <c r="OPW66" s="39"/>
      <c r="OPX66" s="39"/>
      <c r="OPY66" s="39"/>
      <c r="OPZ66" s="39"/>
      <c r="OQA66" s="39"/>
      <c r="OQB66" s="39"/>
      <c r="OQC66" s="39"/>
      <c r="OQD66" s="39"/>
      <c r="OQE66" s="39"/>
      <c r="OQF66" s="39"/>
      <c r="OQG66" s="39"/>
      <c r="OQH66" s="39"/>
      <c r="OQI66" s="39"/>
      <c r="OQJ66" s="39"/>
      <c r="OQK66" s="39"/>
      <c r="OQL66" s="39"/>
      <c r="OQM66" s="39"/>
      <c r="OQN66" s="39"/>
      <c r="OQO66" s="39"/>
      <c r="OQP66" s="39"/>
      <c r="OQQ66" s="39"/>
      <c r="OQR66" s="39"/>
      <c r="OQS66" s="39"/>
      <c r="OQT66" s="39"/>
      <c r="OQU66" s="39"/>
      <c r="OQV66" s="39"/>
      <c r="OQW66" s="39"/>
      <c r="OQX66" s="39"/>
      <c r="OQY66" s="39"/>
      <c r="OQZ66" s="39"/>
      <c r="ORA66" s="39"/>
      <c r="ORB66" s="39"/>
      <c r="ORC66" s="39"/>
      <c r="ORD66" s="39"/>
      <c r="ORE66" s="39"/>
      <c r="ORF66" s="39"/>
      <c r="ORG66" s="39"/>
      <c r="ORH66" s="39"/>
      <c r="ORI66" s="39"/>
      <c r="ORJ66" s="39"/>
      <c r="ORK66" s="39"/>
      <c r="ORL66" s="39"/>
      <c r="ORM66" s="39"/>
      <c r="ORN66" s="39"/>
      <c r="ORO66" s="39"/>
      <c r="ORP66" s="39"/>
      <c r="ORQ66" s="39"/>
      <c r="ORR66" s="39"/>
      <c r="ORS66" s="39"/>
      <c r="ORT66" s="39"/>
      <c r="ORU66" s="39"/>
      <c r="ORV66" s="39"/>
      <c r="ORW66" s="39"/>
      <c r="ORX66" s="39"/>
      <c r="ORY66" s="39"/>
      <c r="ORZ66" s="39"/>
      <c r="OSA66" s="39"/>
      <c r="OSB66" s="39"/>
      <c r="OSC66" s="39"/>
      <c r="OSD66" s="39"/>
      <c r="OSE66" s="39"/>
      <c r="OSF66" s="39"/>
      <c r="OSG66" s="39"/>
      <c r="OSH66" s="39"/>
      <c r="OSI66" s="39"/>
      <c r="OSJ66" s="39"/>
      <c r="OSK66" s="39"/>
      <c r="OSL66" s="39"/>
      <c r="OSM66" s="39"/>
      <c r="OSN66" s="39"/>
      <c r="OSO66" s="39"/>
      <c r="OSP66" s="39"/>
      <c r="OSQ66" s="39"/>
      <c r="OSR66" s="39"/>
      <c r="OSS66" s="39"/>
      <c r="OST66" s="39"/>
      <c r="OSU66" s="39"/>
      <c r="OSV66" s="39"/>
      <c r="OSW66" s="39"/>
      <c r="OSX66" s="39"/>
      <c r="OSY66" s="39"/>
      <c r="OSZ66" s="39"/>
      <c r="OTA66" s="39"/>
      <c r="OTB66" s="39"/>
      <c r="OTC66" s="39"/>
      <c r="OTD66" s="39"/>
      <c r="OTE66" s="39"/>
      <c r="OTF66" s="39"/>
      <c r="OTG66" s="39"/>
      <c r="OTH66" s="39"/>
      <c r="OTI66" s="39"/>
      <c r="OTJ66" s="39"/>
      <c r="OTK66" s="39"/>
      <c r="OTL66" s="39"/>
      <c r="OTM66" s="39"/>
      <c r="OTN66" s="39"/>
      <c r="OTO66" s="39"/>
      <c r="OTP66" s="39"/>
      <c r="OTQ66" s="39"/>
      <c r="OTR66" s="39"/>
      <c r="OTS66" s="39"/>
      <c r="OTT66" s="39"/>
      <c r="OTU66" s="39"/>
      <c r="OTV66" s="39"/>
      <c r="OTW66" s="39"/>
      <c r="OTX66" s="39"/>
      <c r="OTY66" s="39"/>
      <c r="OTZ66" s="39"/>
      <c r="OUA66" s="39"/>
      <c r="OUB66" s="39"/>
      <c r="OUC66" s="39"/>
      <c r="OUD66" s="39"/>
      <c r="OUE66" s="39"/>
      <c r="OUF66" s="39"/>
      <c r="OUG66" s="39"/>
      <c r="OUH66" s="39"/>
      <c r="OUI66" s="39"/>
      <c r="OUJ66" s="39"/>
      <c r="OUK66" s="39"/>
      <c r="OUL66" s="39"/>
      <c r="OUM66" s="39"/>
      <c r="OUN66" s="39"/>
      <c r="OUO66" s="39"/>
      <c r="OUP66" s="39"/>
      <c r="OUQ66" s="39"/>
      <c r="OUR66" s="39"/>
      <c r="OUS66" s="39"/>
      <c r="OUT66" s="39"/>
      <c r="OUU66" s="39"/>
      <c r="OUV66" s="39"/>
      <c r="OUW66" s="39"/>
      <c r="OUX66" s="39"/>
      <c r="OUY66" s="39"/>
      <c r="OUZ66" s="39"/>
      <c r="OVA66" s="39"/>
      <c r="OVB66" s="39"/>
      <c r="OVC66" s="39"/>
      <c r="OVD66" s="39"/>
      <c r="OVE66" s="39"/>
      <c r="OVF66" s="39"/>
      <c r="OVG66" s="39"/>
      <c r="OVH66" s="39"/>
      <c r="OVI66" s="39"/>
      <c r="OVJ66" s="39"/>
      <c r="OVK66" s="39"/>
      <c r="OVL66" s="39"/>
      <c r="OVM66" s="39"/>
      <c r="OVN66" s="39"/>
      <c r="OVO66" s="39"/>
      <c r="OVP66" s="39"/>
      <c r="OVQ66" s="39"/>
      <c r="OVR66" s="39"/>
      <c r="OVS66" s="39"/>
      <c r="OVT66" s="39"/>
      <c r="OVU66" s="39"/>
      <c r="OVV66" s="39"/>
      <c r="OVW66" s="39"/>
      <c r="OVX66" s="39"/>
      <c r="OVY66" s="39"/>
      <c r="OVZ66" s="39"/>
      <c r="OWA66" s="39"/>
      <c r="OWB66" s="39"/>
      <c r="OWC66" s="39"/>
      <c r="OWD66" s="39"/>
      <c r="OWE66" s="39"/>
      <c r="OWF66" s="39"/>
      <c r="OWG66" s="39"/>
      <c r="OWH66" s="39"/>
      <c r="OWI66" s="39"/>
      <c r="OWJ66" s="39"/>
      <c r="OWK66" s="39"/>
      <c r="OWL66" s="39"/>
      <c r="OWM66" s="39"/>
      <c r="OWN66" s="39"/>
      <c r="OWO66" s="39"/>
      <c r="OWP66" s="39"/>
      <c r="OWQ66" s="39"/>
      <c r="OWR66" s="39"/>
      <c r="OWS66" s="39"/>
      <c r="OWT66" s="39"/>
      <c r="OWU66" s="39"/>
      <c r="OWV66" s="39"/>
      <c r="OWW66" s="39"/>
      <c r="OWX66" s="39"/>
      <c r="OWY66" s="39"/>
      <c r="OWZ66" s="39"/>
      <c r="OXA66" s="39"/>
      <c r="OXB66" s="39"/>
      <c r="OXC66" s="39"/>
      <c r="OXD66" s="39"/>
      <c r="OXE66" s="39"/>
      <c r="OXF66" s="39"/>
      <c r="OXG66" s="39"/>
      <c r="OXH66" s="39"/>
      <c r="OXI66" s="39"/>
      <c r="OXJ66" s="39"/>
      <c r="OXK66" s="39"/>
      <c r="OXL66" s="39"/>
      <c r="OXM66" s="39"/>
      <c r="OXN66" s="39"/>
      <c r="OXO66" s="39"/>
      <c r="OXP66" s="39"/>
      <c r="OXQ66" s="39"/>
      <c r="OXR66" s="39"/>
      <c r="OXS66" s="39"/>
      <c r="OXT66" s="39"/>
      <c r="OXU66" s="39"/>
      <c r="OXV66" s="39"/>
      <c r="OXW66" s="39"/>
      <c r="OXX66" s="39"/>
      <c r="OXY66" s="39"/>
      <c r="OXZ66" s="39"/>
      <c r="OYA66" s="39"/>
      <c r="OYB66" s="39"/>
      <c r="OYC66" s="39"/>
      <c r="OYD66" s="39"/>
      <c r="OYE66" s="39"/>
      <c r="OYF66" s="39"/>
      <c r="OYG66" s="39"/>
      <c r="OYH66" s="39"/>
      <c r="OYI66" s="39"/>
      <c r="OYJ66" s="39"/>
      <c r="OYK66" s="39"/>
      <c r="OYL66" s="39"/>
      <c r="OYM66" s="39"/>
      <c r="OYN66" s="39"/>
      <c r="OYO66" s="39"/>
      <c r="OYP66" s="39"/>
      <c r="OYQ66" s="39"/>
      <c r="OYR66" s="39"/>
      <c r="OYS66" s="39"/>
      <c r="OYT66" s="39"/>
      <c r="OYU66" s="39"/>
      <c r="OYV66" s="39"/>
      <c r="OYW66" s="39"/>
      <c r="OYX66" s="39"/>
      <c r="OYY66" s="39"/>
      <c r="OYZ66" s="39"/>
      <c r="OZA66" s="39"/>
      <c r="OZB66" s="39"/>
      <c r="OZC66" s="39"/>
      <c r="OZD66" s="39"/>
      <c r="OZE66" s="39"/>
      <c r="OZF66" s="39"/>
      <c r="OZG66" s="39"/>
      <c r="OZH66" s="39"/>
      <c r="OZI66" s="39"/>
      <c r="OZJ66" s="39"/>
      <c r="OZK66" s="39"/>
      <c r="OZL66" s="39"/>
      <c r="OZM66" s="39"/>
      <c r="OZN66" s="39"/>
      <c r="OZO66" s="39"/>
      <c r="OZP66" s="39"/>
      <c r="OZQ66" s="39"/>
      <c r="OZR66" s="39"/>
      <c r="OZS66" s="39"/>
      <c r="OZT66" s="39"/>
      <c r="OZU66" s="39"/>
      <c r="OZV66" s="39"/>
      <c r="OZW66" s="39"/>
      <c r="OZX66" s="39"/>
      <c r="OZY66" s="39"/>
      <c r="OZZ66" s="39"/>
      <c r="PAA66" s="39"/>
      <c r="PAB66" s="39"/>
      <c r="PAC66" s="39"/>
      <c r="PAD66" s="39"/>
      <c r="PAE66" s="39"/>
      <c r="PAF66" s="39"/>
      <c r="PAG66" s="39"/>
      <c r="PAH66" s="39"/>
      <c r="PAI66" s="39"/>
      <c r="PAJ66" s="39"/>
      <c r="PAK66" s="39"/>
      <c r="PAL66" s="39"/>
      <c r="PAM66" s="39"/>
      <c r="PAN66" s="39"/>
      <c r="PAO66" s="39"/>
      <c r="PAP66" s="39"/>
      <c r="PAQ66" s="39"/>
      <c r="PAR66" s="39"/>
      <c r="PAS66" s="39"/>
      <c r="PAT66" s="39"/>
      <c r="PAU66" s="39"/>
      <c r="PAV66" s="39"/>
      <c r="PAW66" s="39"/>
      <c r="PAX66" s="39"/>
      <c r="PAY66" s="39"/>
      <c r="PAZ66" s="39"/>
      <c r="PBA66" s="39"/>
      <c r="PBB66" s="39"/>
      <c r="PBC66" s="39"/>
      <c r="PBD66" s="39"/>
      <c r="PBE66" s="39"/>
      <c r="PBF66" s="39"/>
      <c r="PBG66" s="39"/>
      <c r="PBH66" s="39"/>
      <c r="PBI66" s="39"/>
      <c r="PBJ66" s="39"/>
      <c r="PBK66" s="39"/>
      <c r="PBL66" s="39"/>
      <c r="PBM66" s="39"/>
      <c r="PBN66" s="39"/>
      <c r="PBO66" s="39"/>
      <c r="PBP66" s="39"/>
      <c r="PBQ66" s="39"/>
      <c r="PBR66" s="39"/>
      <c r="PBS66" s="39"/>
      <c r="PBT66" s="39"/>
      <c r="PBU66" s="39"/>
      <c r="PBV66" s="39"/>
      <c r="PBW66" s="39"/>
      <c r="PBX66" s="39"/>
      <c r="PBY66" s="39"/>
      <c r="PBZ66" s="39"/>
      <c r="PCA66" s="39"/>
      <c r="PCB66" s="39"/>
      <c r="PCC66" s="39"/>
      <c r="PCD66" s="39"/>
      <c r="PCE66" s="39"/>
      <c r="PCF66" s="39"/>
      <c r="PCG66" s="39"/>
      <c r="PCH66" s="39"/>
      <c r="PCI66" s="39"/>
      <c r="PCJ66" s="39"/>
      <c r="PCK66" s="39"/>
      <c r="PCL66" s="39"/>
      <c r="PCM66" s="39"/>
      <c r="PCN66" s="39"/>
      <c r="PCO66" s="39"/>
      <c r="PCP66" s="39"/>
      <c r="PCQ66" s="39"/>
      <c r="PCR66" s="39"/>
      <c r="PCS66" s="39"/>
      <c r="PCT66" s="39"/>
      <c r="PCU66" s="39"/>
      <c r="PCV66" s="39"/>
      <c r="PCW66" s="39"/>
      <c r="PCX66" s="39"/>
      <c r="PCY66" s="39"/>
      <c r="PCZ66" s="39"/>
      <c r="PDA66" s="39"/>
      <c r="PDB66" s="39"/>
      <c r="PDC66" s="39"/>
      <c r="PDD66" s="39"/>
      <c r="PDE66" s="39"/>
      <c r="PDF66" s="39"/>
      <c r="PDG66" s="39"/>
      <c r="PDH66" s="39"/>
      <c r="PDI66" s="39"/>
      <c r="PDJ66" s="39"/>
      <c r="PDK66" s="39"/>
      <c r="PDL66" s="39"/>
      <c r="PDM66" s="39"/>
      <c r="PDN66" s="39"/>
      <c r="PDO66" s="39"/>
      <c r="PDP66" s="39"/>
      <c r="PDQ66" s="39"/>
      <c r="PDR66" s="39"/>
      <c r="PDS66" s="39"/>
      <c r="PDT66" s="39"/>
      <c r="PDU66" s="39"/>
      <c r="PDV66" s="39"/>
      <c r="PDW66" s="39"/>
      <c r="PDX66" s="39"/>
      <c r="PDY66" s="39"/>
      <c r="PDZ66" s="39"/>
      <c r="PEA66" s="39"/>
      <c r="PEB66" s="39"/>
      <c r="PEC66" s="39"/>
      <c r="PED66" s="39"/>
      <c r="PEE66" s="39"/>
      <c r="PEF66" s="39"/>
      <c r="PEG66" s="39"/>
      <c r="PEH66" s="39"/>
      <c r="PEI66" s="39"/>
      <c r="PEJ66" s="39"/>
      <c r="PEK66" s="39"/>
      <c r="PEL66" s="39"/>
      <c r="PEM66" s="39"/>
      <c r="PEN66" s="39"/>
      <c r="PEO66" s="39"/>
      <c r="PEP66" s="39"/>
      <c r="PEQ66" s="39"/>
      <c r="PER66" s="39"/>
      <c r="PES66" s="39"/>
      <c r="PET66" s="39"/>
      <c r="PEU66" s="39"/>
      <c r="PEV66" s="39"/>
      <c r="PEW66" s="39"/>
      <c r="PEX66" s="39"/>
      <c r="PEY66" s="39"/>
      <c r="PEZ66" s="39"/>
      <c r="PFA66" s="39"/>
      <c r="PFB66" s="39"/>
      <c r="PFC66" s="39"/>
      <c r="PFD66" s="39"/>
      <c r="PFE66" s="39"/>
      <c r="PFF66" s="39"/>
      <c r="PFG66" s="39"/>
      <c r="PFH66" s="39"/>
      <c r="PFI66" s="39"/>
      <c r="PFJ66" s="39"/>
      <c r="PFK66" s="39"/>
      <c r="PFL66" s="39"/>
      <c r="PFM66" s="39"/>
      <c r="PFN66" s="39"/>
      <c r="PFO66" s="39"/>
      <c r="PFP66" s="39"/>
      <c r="PFQ66" s="39"/>
      <c r="PFR66" s="39"/>
      <c r="PFS66" s="39"/>
      <c r="PFT66" s="39"/>
      <c r="PFU66" s="39"/>
      <c r="PFV66" s="39"/>
      <c r="PFW66" s="39"/>
      <c r="PFX66" s="39"/>
      <c r="PFY66" s="39"/>
      <c r="PFZ66" s="39"/>
      <c r="PGA66" s="39"/>
      <c r="PGB66" s="39"/>
      <c r="PGC66" s="39"/>
      <c r="PGD66" s="39"/>
      <c r="PGE66" s="39"/>
      <c r="PGF66" s="39"/>
      <c r="PGG66" s="39"/>
      <c r="PGH66" s="39"/>
      <c r="PGI66" s="39"/>
      <c r="PGJ66" s="39"/>
      <c r="PGK66" s="39"/>
      <c r="PGL66" s="39"/>
      <c r="PGM66" s="39"/>
      <c r="PGN66" s="39"/>
      <c r="PGO66" s="39"/>
      <c r="PGP66" s="39"/>
      <c r="PGQ66" s="39"/>
      <c r="PGR66" s="39"/>
      <c r="PGS66" s="39"/>
      <c r="PGT66" s="39"/>
      <c r="PGU66" s="39"/>
      <c r="PGV66" s="39"/>
      <c r="PGW66" s="39"/>
      <c r="PGX66" s="39"/>
      <c r="PGY66" s="39"/>
      <c r="PGZ66" s="39"/>
      <c r="PHA66" s="39"/>
      <c r="PHB66" s="39"/>
      <c r="PHC66" s="39"/>
      <c r="PHD66" s="39"/>
      <c r="PHE66" s="39"/>
      <c r="PHF66" s="39"/>
      <c r="PHG66" s="39"/>
      <c r="PHH66" s="39"/>
      <c r="PHI66" s="39"/>
      <c r="PHJ66" s="39"/>
      <c r="PHK66" s="39"/>
      <c r="PHL66" s="39"/>
      <c r="PHM66" s="39"/>
      <c r="PHN66" s="39"/>
      <c r="PHO66" s="39"/>
      <c r="PHP66" s="39"/>
      <c r="PHQ66" s="39"/>
      <c r="PHR66" s="39"/>
      <c r="PHS66" s="39"/>
      <c r="PHT66" s="39"/>
      <c r="PHU66" s="39"/>
      <c r="PHV66" s="39"/>
      <c r="PHW66" s="39"/>
      <c r="PHX66" s="39"/>
      <c r="PHY66" s="39"/>
      <c r="PHZ66" s="39"/>
      <c r="PIA66" s="39"/>
      <c r="PIB66" s="39"/>
      <c r="PIC66" s="39"/>
      <c r="PID66" s="39"/>
      <c r="PIE66" s="39"/>
      <c r="PIF66" s="39"/>
      <c r="PIG66" s="39"/>
      <c r="PIH66" s="39"/>
      <c r="PII66" s="39"/>
      <c r="PIJ66" s="39"/>
      <c r="PIK66" s="39"/>
      <c r="PIL66" s="39"/>
      <c r="PIM66" s="39"/>
      <c r="PIN66" s="39"/>
      <c r="PIO66" s="39"/>
      <c r="PIP66" s="39"/>
      <c r="PIQ66" s="39"/>
      <c r="PIR66" s="39"/>
      <c r="PIS66" s="39"/>
      <c r="PIT66" s="39"/>
      <c r="PIU66" s="39"/>
      <c r="PIV66" s="39"/>
      <c r="PIW66" s="39"/>
      <c r="PIX66" s="39"/>
      <c r="PIY66" s="39"/>
      <c r="PIZ66" s="39"/>
      <c r="PJA66" s="39"/>
      <c r="PJB66" s="39"/>
      <c r="PJC66" s="39"/>
      <c r="PJD66" s="39"/>
      <c r="PJE66" s="39"/>
      <c r="PJF66" s="39"/>
      <c r="PJG66" s="39"/>
      <c r="PJH66" s="39"/>
      <c r="PJI66" s="39"/>
      <c r="PJJ66" s="39"/>
      <c r="PJK66" s="39"/>
      <c r="PJL66" s="39"/>
      <c r="PJM66" s="39"/>
      <c r="PJN66" s="39"/>
      <c r="PJO66" s="39"/>
      <c r="PJP66" s="39"/>
      <c r="PJQ66" s="39"/>
      <c r="PJR66" s="39"/>
      <c r="PJS66" s="39"/>
      <c r="PJT66" s="39"/>
      <c r="PJU66" s="39"/>
      <c r="PJV66" s="39"/>
      <c r="PJW66" s="39"/>
      <c r="PJX66" s="39"/>
      <c r="PJY66" s="39"/>
      <c r="PJZ66" s="39"/>
      <c r="PKA66" s="39"/>
      <c r="PKB66" s="39"/>
      <c r="PKC66" s="39"/>
      <c r="PKD66" s="39"/>
      <c r="PKE66" s="39"/>
      <c r="PKF66" s="39"/>
      <c r="PKG66" s="39"/>
      <c r="PKH66" s="39"/>
      <c r="PKI66" s="39"/>
      <c r="PKJ66" s="39"/>
      <c r="PKK66" s="39"/>
      <c r="PKL66" s="39"/>
      <c r="PKM66" s="39"/>
      <c r="PKN66" s="39"/>
      <c r="PKO66" s="39"/>
      <c r="PKP66" s="39"/>
      <c r="PKQ66" s="39"/>
      <c r="PKR66" s="39"/>
      <c r="PKS66" s="39"/>
      <c r="PKT66" s="39"/>
      <c r="PKU66" s="39"/>
      <c r="PKV66" s="39"/>
      <c r="PKW66" s="39"/>
      <c r="PKX66" s="39"/>
      <c r="PKY66" s="39"/>
      <c r="PKZ66" s="39"/>
      <c r="PLA66" s="39"/>
      <c r="PLB66" s="39"/>
      <c r="PLC66" s="39"/>
      <c r="PLD66" s="39"/>
      <c r="PLE66" s="39"/>
      <c r="PLF66" s="39"/>
      <c r="PLG66" s="39"/>
      <c r="PLH66" s="39"/>
      <c r="PLI66" s="39"/>
      <c r="PLJ66" s="39"/>
      <c r="PLK66" s="39"/>
      <c r="PLL66" s="39"/>
      <c r="PLM66" s="39"/>
      <c r="PLN66" s="39"/>
      <c r="PLO66" s="39"/>
      <c r="PLP66" s="39"/>
      <c r="PLQ66" s="39"/>
      <c r="PLR66" s="39"/>
      <c r="PLS66" s="39"/>
      <c r="PLT66" s="39"/>
      <c r="PLU66" s="39"/>
      <c r="PLV66" s="39"/>
      <c r="PLW66" s="39"/>
      <c r="PLX66" s="39"/>
      <c r="PLY66" s="39"/>
      <c r="PLZ66" s="39"/>
      <c r="PMA66" s="39"/>
      <c r="PMB66" s="39"/>
      <c r="PMC66" s="39"/>
      <c r="PMD66" s="39"/>
      <c r="PME66" s="39"/>
      <c r="PMF66" s="39"/>
      <c r="PMG66" s="39"/>
      <c r="PMH66" s="39"/>
      <c r="PMI66" s="39"/>
      <c r="PMJ66" s="39"/>
      <c r="PMK66" s="39"/>
      <c r="PML66" s="39"/>
      <c r="PMM66" s="39"/>
      <c r="PMN66" s="39"/>
      <c r="PMO66" s="39"/>
      <c r="PMP66" s="39"/>
      <c r="PMQ66" s="39"/>
      <c r="PMR66" s="39"/>
      <c r="PMS66" s="39"/>
      <c r="PMT66" s="39"/>
      <c r="PMU66" s="39"/>
      <c r="PMV66" s="39"/>
      <c r="PMW66" s="39"/>
      <c r="PMX66" s="39"/>
      <c r="PMY66" s="39"/>
      <c r="PMZ66" s="39"/>
      <c r="PNA66" s="39"/>
      <c r="PNB66" s="39"/>
      <c r="PNC66" s="39"/>
      <c r="PND66" s="39"/>
      <c r="PNE66" s="39"/>
      <c r="PNF66" s="39"/>
      <c r="PNG66" s="39"/>
      <c r="PNH66" s="39"/>
      <c r="PNI66" s="39"/>
      <c r="PNJ66" s="39"/>
      <c r="PNK66" s="39"/>
      <c r="PNL66" s="39"/>
      <c r="PNM66" s="39"/>
      <c r="PNN66" s="39"/>
      <c r="PNO66" s="39"/>
      <c r="PNP66" s="39"/>
      <c r="PNQ66" s="39"/>
      <c r="PNR66" s="39"/>
      <c r="PNS66" s="39"/>
      <c r="PNT66" s="39"/>
      <c r="PNU66" s="39"/>
      <c r="PNV66" s="39"/>
      <c r="PNW66" s="39"/>
      <c r="PNX66" s="39"/>
      <c r="PNY66" s="39"/>
      <c r="PNZ66" s="39"/>
      <c r="POA66" s="39"/>
      <c r="POB66" s="39"/>
      <c r="POC66" s="39"/>
      <c r="POD66" s="39"/>
      <c r="POE66" s="39"/>
      <c r="POF66" s="39"/>
      <c r="POG66" s="39"/>
      <c r="POH66" s="39"/>
      <c r="POI66" s="39"/>
      <c r="POJ66" s="39"/>
      <c r="POK66" s="39"/>
      <c r="POL66" s="39"/>
      <c r="POM66" s="39"/>
      <c r="PON66" s="39"/>
      <c r="POO66" s="39"/>
      <c r="POP66" s="39"/>
      <c r="POQ66" s="39"/>
      <c r="POR66" s="39"/>
      <c r="POS66" s="39"/>
      <c r="POT66" s="39"/>
      <c r="POU66" s="39"/>
      <c r="POV66" s="39"/>
      <c r="POW66" s="39"/>
      <c r="POX66" s="39"/>
      <c r="POY66" s="39"/>
      <c r="POZ66" s="39"/>
      <c r="PPA66" s="39"/>
      <c r="PPB66" s="39"/>
      <c r="PPC66" s="39"/>
      <c r="PPD66" s="39"/>
      <c r="PPE66" s="39"/>
      <c r="PPF66" s="39"/>
      <c r="PPG66" s="39"/>
      <c r="PPH66" s="39"/>
      <c r="PPI66" s="39"/>
      <c r="PPJ66" s="39"/>
      <c r="PPK66" s="39"/>
      <c r="PPL66" s="39"/>
      <c r="PPM66" s="39"/>
      <c r="PPN66" s="39"/>
      <c r="PPO66" s="39"/>
      <c r="PPP66" s="39"/>
      <c r="PPQ66" s="39"/>
      <c r="PPR66" s="39"/>
      <c r="PPS66" s="39"/>
      <c r="PPT66" s="39"/>
      <c r="PPU66" s="39"/>
      <c r="PPV66" s="39"/>
      <c r="PPW66" s="39"/>
      <c r="PPX66" s="39"/>
      <c r="PPY66" s="39"/>
      <c r="PPZ66" s="39"/>
      <c r="PQA66" s="39"/>
      <c r="PQB66" s="39"/>
      <c r="PQC66" s="39"/>
      <c r="PQD66" s="39"/>
      <c r="PQE66" s="39"/>
      <c r="PQF66" s="39"/>
      <c r="PQG66" s="39"/>
      <c r="PQH66" s="39"/>
      <c r="PQI66" s="39"/>
      <c r="PQJ66" s="39"/>
      <c r="PQK66" s="39"/>
      <c r="PQL66" s="39"/>
      <c r="PQM66" s="39"/>
      <c r="PQN66" s="39"/>
      <c r="PQO66" s="39"/>
      <c r="PQP66" s="39"/>
      <c r="PQQ66" s="39"/>
      <c r="PQR66" s="39"/>
      <c r="PQS66" s="39"/>
      <c r="PQT66" s="39"/>
      <c r="PQU66" s="39"/>
      <c r="PQV66" s="39"/>
      <c r="PQW66" s="39"/>
      <c r="PQX66" s="39"/>
      <c r="PQY66" s="39"/>
      <c r="PQZ66" s="39"/>
      <c r="PRA66" s="39"/>
      <c r="PRB66" s="39"/>
      <c r="PRC66" s="39"/>
      <c r="PRD66" s="39"/>
      <c r="PRE66" s="39"/>
      <c r="PRF66" s="39"/>
      <c r="PRG66" s="39"/>
      <c r="PRH66" s="39"/>
      <c r="PRI66" s="39"/>
      <c r="PRJ66" s="39"/>
      <c r="PRK66" s="39"/>
      <c r="PRL66" s="39"/>
      <c r="PRM66" s="39"/>
      <c r="PRN66" s="39"/>
      <c r="PRO66" s="39"/>
      <c r="PRP66" s="39"/>
      <c r="PRQ66" s="39"/>
      <c r="PRR66" s="39"/>
      <c r="PRS66" s="39"/>
      <c r="PRT66" s="39"/>
      <c r="PRU66" s="39"/>
      <c r="PRV66" s="39"/>
      <c r="PRW66" s="39"/>
      <c r="PRX66" s="39"/>
      <c r="PRY66" s="39"/>
      <c r="PRZ66" s="39"/>
      <c r="PSA66" s="39"/>
      <c r="PSB66" s="39"/>
      <c r="PSC66" s="39"/>
      <c r="PSD66" s="39"/>
      <c r="PSE66" s="39"/>
      <c r="PSF66" s="39"/>
      <c r="PSG66" s="39"/>
      <c r="PSH66" s="39"/>
      <c r="PSI66" s="39"/>
      <c r="PSJ66" s="39"/>
      <c r="PSK66" s="39"/>
      <c r="PSL66" s="39"/>
      <c r="PSM66" s="39"/>
      <c r="PSN66" s="39"/>
      <c r="PSO66" s="39"/>
      <c r="PSP66" s="39"/>
      <c r="PSQ66" s="39"/>
      <c r="PSR66" s="39"/>
      <c r="PSS66" s="39"/>
      <c r="PST66" s="39"/>
      <c r="PSU66" s="39"/>
      <c r="PSV66" s="39"/>
      <c r="PSW66" s="39"/>
      <c r="PSX66" s="39"/>
      <c r="PSY66" s="39"/>
      <c r="PSZ66" s="39"/>
      <c r="PTA66" s="39"/>
      <c r="PTB66" s="39"/>
      <c r="PTC66" s="39"/>
      <c r="PTD66" s="39"/>
      <c r="PTE66" s="39"/>
      <c r="PTF66" s="39"/>
      <c r="PTG66" s="39"/>
      <c r="PTH66" s="39"/>
      <c r="PTI66" s="39"/>
      <c r="PTJ66" s="39"/>
      <c r="PTK66" s="39"/>
      <c r="PTL66" s="39"/>
      <c r="PTM66" s="39"/>
      <c r="PTN66" s="39"/>
      <c r="PTO66" s="39"/>
      <c r="PTP66" s="39"/>
      <c r="PTQ66" s="39"/>
      <c r="PTR66" s="39"/>
      <c r="PTS66" s="39"/>
      <c r="PTT66" s="39"/>
      <c r="PTU66" s="39"/>
      <c r="PTV66" s="39"/>
      <c r="PTW66" s="39"/>
      <c r="PTX66" s="39"/>
      <c r="PTY66" s="39"/>
      <c r="PTZ66" s="39"/>
      <c r="PUA66" s="39"/>
      <c r="PUB66" s="39"/>
      <c r="PUC66" s="39"/>
      <c r="PUD66" s="39"/>
      <c r="PUE66" s="39"/>
      <c r="PUF66" s="39"/>
      <c r="PUG66" s="39"/>
      <c r="PUH66" s="39"/>
      <c r="PUI66" s="39"/>
      <c r="PUJ66" s="39"/>
      <c r="PUK66" s="39"/>
      <c r="PUL66" s="39"/>
      <c r="PUM66" s="39"/>
      <c r="PUN66" s="39"/>
      <c r="PUO66" s="39"/>
      <c r="PUP66" s="39"/>
      <c r="PUQ66" s="39"/>
      <c r="PUR66" s="39"/>
      <c r="PUS66" s="39"/>
      <c r="PUT66" s="39"/>
      <c r="PUU66" s="39"/>
      <c r="PUV66" s="39"/>
      <c r="PUW66" s="39"/>
      <c r="PUX66" s="39"/>
      <c r="PUY66" s="39"/>
      <c r="PUZ66" s="39"/>
      <c r="PVA66" s="39"/>
      <c r="PVB66" s="39"/>
      <c r="PVC66" s="39"/>
      <c r="PVD66" s="39"/>
      <c r="PVE66" s="39"/>
      <c r="PVF66" s="39"/>
      <c r="PVG66" s="39"/>
      <c r="PVH66" s="39"/>
      <c r="PVI66" s="39"/>
      <c r="PVJ66" s="39"/>
      <c r="PVK66" s="39"/>
      <c r="PVL66" s="39"/>
      <c r="PVM66" s="39"/>
      <c r="PVN66" s="39"/>
      <c r="PVO66" s="39"/>
      <c r="PVP66" s="39"/>
      <c r="PVQ66" s="39"/>
      <c r="PVR66" s="39"/>
      <c r="PVS66" s="39"/>
      <c r="PVT66" s="39"/>
      <c r="PVU66" s="39"/>
      <c r="PVV66" s="39"/>
      <c r="PVW66" s="39"/>
      <c r="PVX66" s="39"/>
      <c r="PVY66" s="39"/>
      <c r="PVZ66" s="39"/>
      <c r="PWA66" s="39"/>
      <c r="PWB66" s="39"/>
      <c r="PWC66" s="39"/>
      <c r="PWD66" s="39"/>
      <c r="PWE66" s="39"/>
      <c r="PWF66" s="39"/>
      <c r="PWG66" s="39"/>
      <c r="PWH66" s="39"/>
      <c r="PWI66" s="39"/>
      <c r="PWJ66" s="39"/>
      <c r="PWK66" s="39"/>
      <c r="PWL66" s="39"/>
      <c r="PWM66" s="39"/>
      <c r="PWN66" s="39"/>
      <c r="PWO66" s="39"/>
      <c r="PWP66" s="39"/>
      <c r="PWQ66" s="39"/>
      <c r="PWR66" s="39"/>
      <c r="PWS66" s="39"/>
      <c r="PWT66" s="39"/>
      <c r="PWU66" s="39"/>
      <c r="PWV66" s="39"/>
      <c r="PWW66" s="39"/>
      <c r="PWX66" s="39"/>
      <c r="PWY66" s="39"/>
      <c r="PWZ66" s="39"/>
      <c r="PXA66" s="39"/>
      <c r="PXB66" s="39"/>
      <c r="PXC66" s="39"/>
      <c r="PXD66" s="39"/>
      <c r="PXE66" s="39"/>
      <c r="PXF66" s="39"/>
      <c r="PXG66" s="39"/>
      <c r="PXH66" s="39"/>
      <c r="PXI66" s="39"/>
      <c r="PXJ66" s="39"/>
      <c r="PXK66" s="39"/>
      <c r="PXL66" s="39"/>
      <c r="PXM66" s="39"/>
      <c r="PXN66" s="39"/>
      <c r="PXO66" s="39"/>
      <c r="PXP66" s="39"/>
      <c r="PXQ66" s="39"/>
      <c r="PXR66" s="39"/>
      <c r="PXS66" s="39"/>
      <c r="PXT66" s="39"/>
      <c r="PXU66" s="39"/>
      <c r="PXV66" s="39"/>
      <c r="PXW66" s="39"/>
      <c r="PXX66" s="39"/>
      <c r="PXY66" s="39"/>
      <c r="PXZ66" s="39"/>
      <c r="PYA66" s="39"/>
      <c r="PYB66" s="39"/>
      <c r="PYC66" s="39"/>
      <c r="PYD66" s="39"/>
      <c r="PYE66" s="39"/>
      <c r="PYF66" s="39"/>
      <c r="PYG66" s="39"/>
      <c r="PYH66" s="39"/>
      <c r="PYI66" s="39"/>
      <c r="PYJ66" s="39"/>
      <c r="PYK66" s="39"/>
      <c r="PYL66" s="39"/>
      <c r="PYM66" s="39"/>
      <c r="PYN66" s="39"/>
      <c r="PYO66" s="39"/>
      <c r="PYP66" s="39"/>
      <c r="PYQ66" s="39"/>
      <c r="PYR66" s="39"/>
      <c r="PYS66" s="39"/>
      <c r="PYT66" s="39"/>
      <c r="PYU66" s="39"/>
      <c r="PYV66" s="39"/>
      <c r="PYW66" s="39"/>
      <c r="PYX66" s="39"/>
      <c r="PYY66" s="39"/>
      <c r="PYZ66" s="39"/>
      <c r="PZA66" s="39"/>
      <c r="PZB66" s="39"/>
      <c r="PZC66" s="39"/>
      <c r="PZD66" s="39"/>
      <c r="PZE66" s="39"/>
      <c r="PZF66" s="39"/>
      <c r="PZG66" s="39"/>
      <c r="PZH66" s="39"/>
      <c r="PZI66" s="39"/>
      <c r="PZJ66" s="39"/>
      <c r="PZK66" s="39"/>
      <c r="PZL66" s="39"/>
      <c r="PZM66" s="39"/>
      <c r="PZN66" s="39"/>
      <c r="PZO66" s="39"/>
      <c r="PZP66" s="39"/>
      <c r="PZQ66" s="39"/>
      <c r="PZR66" s="39"/>
      <c r="PZS66" s="39"/>
      <c r="PZT66" s="39"/>
      <c r="PZU66" s="39"/>
      <c r="PZV66" s="39"/>
      <c r="PZW66" s="39"/>
      <c r="PZX66" s="39"/>
      <c r="PZY66" s="39"/>
      <c r="PZZ66" s="39"/>
      <c r="QAA66" s="39"/>
      <c r="QAB66" s="39"/>
      <c r="QAC66" s="39"/>
      <c r="QAD66" s="39"/>
      <c r="QAE66" s="39"/>
      <c r="QAF66" s="39"/>
      <c r="QAG66" s="39"/>
      <c r="QAH66" s="39"/>
      <c r="QAI66" s="39"/>
      <c r="QAJ66" s="39"/>
      <c r="QAK66" s="39"/>
      <c r="QAL66" s="39"/>
      <c r="QAM66" s="39"/>
      <c r="QAN66" s="39"/>
      <c r="QAO66" s="39"/>
      <c r="QAP66" s="39"/>
      <c r="QAQ66" s="39"/>
      <c r="QAR66" s="39"/>
      <c r="QAS66" s="39"/>
      <c r="QAT66" s="39"/>
      <c r="QAU66" s="39"/>
      <c r="QAV66" s="39"/>
      <c r="QAW66" s="39"/>
      <c r="QAX66" s="39"/>
      <c r="QAY66" s="39"/>
      <c r="QAZ66" s="39"/>
      <c r="QBA66" s="39"/>
      <c r="QBB66" s="39"/>
      <c r="QBC66" s="39"/>
      <c r="QBD66" s="39"/>
      <c r="QBE66" s="39"/>
      <c r="QBF66" s="39"/>
      <c r="QBG66" s="39"/>
      <c r="QBH66" s="39"/>
      <c r="QBI66" s="39"/>
      <c r="QBJ66" s="39"/>
      <c r="QBK66" s="39"/>
      <c r="QBL66" s="39"/>
      <c r="QBM66" s="39"/>
      <c r="QBN66" s="39"/>
      <c r="QBO66" s="39"/>
      <c r="QBP66" s="39"/>
      <c r="QBQ66" s="39"/>
      <c r="QBR66" s="39"/>
      <c r="QBS66" s="39"/>
      <c r="QBT66" s="39"/>
      <c r="QBU66" s="39"/>
      <c r="QBV66" s="39"/>
      <c r="QBW66" s="39"/>
      <c r="QBX66" s="39"/>
      <c r="QBY66" s="39"/>
      <c r="QBZ66" s="39"/>
      <c r="QCA66" s="39"/>
      <c r="QCB66" s="39"/>
      <c r="QCC66" s="39"/>
      <c r="QCD66" s="39"/>
      <c r="QCE66" s="39"/>
      <c r="QCF66" s="39"/>
      <c r="QCG66" s="39"/>
      <c r="QCH66" s="39"/>
      <c r="QCI66" s="39"/>
      <c r="QCJ66" s="39"/>
      <c r="QCK66" s="39"/>
      <c r="QCL66" s="39"/>
      <c r="QCM66" s="39"/>
      <c r="QCN66" s="39"/>
      <c r="QCO66" s="39"/>
      <c r="QCP66" s="39"/>
      <c r="QCQ66" s="39"/>
      <c r="QCR66" s="39"/>
      <c r="QCS66" s="39"/>
      <c r="QCT66" s="39"/>
      <c r="QCU66" s="39"/>
      <c r="QCV66" s="39"/>
      <c r="QCW66" s="39"/>
      <c r="QCX66" s="39"/>
      <c r="QCY66" s="39"/>
      <c r="QCZ66" s="39"/>
      <c r="QDA66" s="39"/>
      <c r="QDB66" s="39"/>
      <c r="QDC66" s="39"/>
      <c r="QDD66" s="39"/>
      <c r="QDE66" s="39"/>
      <c r="QDF66" s="39"/>
      <c r="QDG66" s="39"/>
      <c r="QDH66" s="39"/>
      <c r="QDI66" s="39"/>
      <c r="QDJ66" s="39"/>
      <c r="QDK66" s="39"/>
      <c r="QDL66" s="39"/>
      <c r="QDM66" s="39"/>
      <c r="QDN66" s="39"/>
      <c r="QDO66" s="39"/>
      <c r="QDP66" s="39"/>
      <c r="QDQ66" s="39"/>
      <c r="QDR66" s="39"/>
      <c r="QDS66" s="39"/>
      <c r="QDT66" s="39"/>
      <c r="QDU66" s="39"/>
      <c r="QDV66" s="39"/>
      <c r="QDW66" s="39"/>
      <c r="QDX66" s="39"/>
      <c r="QDY66" s="39"/>
      <c r="QDZ66" s="39"/>
      <c r="QEA66" s="39"/>
      <c r="QEB66" s="39"/>
      <c r="QEC66" s="39"/>
      <c r="QED66" s="39"/>
      <c r="QEE66" s="39"/>
      <c r="QEF66" s="39"/>
      <c r="QEG66" s="39"/>
      <c r="QEH66" s="39"/>
      <c r="QEI66" s="39"/>
      <c r="QEJ66" s="39"/>
      <c r="QEK66" s="39"/>
      <c r="QEL66" s="39"/>
      <c r="QEM66" s="39"/>
      <c r="QEN66" s="39"/>
      <c r="QEO66" s="39"/>
      <c r="QEP66" s="39"/>
      <c r="QEQ66" s="39"/>
      <c r="QER66" s="39"/>
      <c r="QES66" s="39"/>
      <c r="QET66" s="39"/>
      <c r="QEU66" s="39"/>
      <c r="QEV66" s="39"/>
      <c r="QEW66" s="39"/>
      <c r="QEX66" s="39"/>
      <c r="QEY66" s="39"/>
      <c r="QEZ66" s="39"/>
      <c r="QFA66" s="39"/>
      <c r="QFB66" s="39"/>
      <c r="QFC66" s="39"/>
      <c r="QFD66" s="39"/>
      <c r="QFE66" s="39"/>
      <c r="QFF66" s="39"/>
      <c r="QFG66" s="39"/>
      <c r="QFH66" s="39"/>
      <c r="QFI66" s="39"/>
      <c r="QFJ66" s="39"/>
      <c r="QFK66" s="39"/>
      <c r="QFL66" s="39"/>
      <c r="QFM66" s="39"/>
      <c r="QFN66" s="39"/>
      <c r="QFO66" s="39"/>
      <c r="QFP66" s="39"/>
      <c r="QFQ66" s="39"/>
      <c r="QFR66" s="39"/>
      <c r="QFS66" s="39"/>
      <c r="QFT66" s="39"/>
      <c r="QFU66" s="39"/>
      <c r="QFV66" s="39"/>
      <c r="QFW66" s="39"/>
      <c r="QFX66" s="39"/>
      <c r="QFY66" s="39"/>
      <c r="QFZ66" s="39"/>
      <c r="QGA66" s="39"/>
      <c r="QGB66" s="39"/>
      <c r="QGC66" s="39"/>
      <c r="QGD66" s="39"/>
      <c r="QGE66" s="39"/>
      <c r="QGF66" s="39"/>
      <c r="QGG66" s="39"/>
      <c r="QGH66" s="39"/>
      <c r="QGI66" s="39"/>
      <c r="QGJ66" s="39"/>
      <c r="QGK66" s="39"/>
      <c r="QGL66" s="39"/>
      <c r="QGM66" s="39"/>
      <c r="QGN66" s="39"/>
      <c r="QGO66" s="39"/>
      <c r="QGP66" s="39"/>
      <c r="QGQ66" s="39"/>
      <c r="QGR66" s="39"/>
      <c r="QGS66" s="39"/>
      <c r="QGT66" s="39"/>
      <c r="QGU66" s="39"/>
      <c r="QGV66" s="39"/>
      <c r="QGW66" s="39"/>
      <c r="QGX66" s="39"/>
      <c r="QGY66" s="39"/>
      <c r="QGZ66" s="39"/>
      <c r="QHA66" s="39"/>
      <c r="QHB66" s="39"/>
      <c r="QHC66" s="39"/>
      <c r="QHD66" s="39"/>
      <c r="QHE66" s="39"/>
      <c r="QHF66" s="39"/>
      <c r="QHG66" s="39"/>
      <c r="QHH66" s="39"/>
      <c r="QHI66" s="39"/>
      <c r="QHJ66" s="39"/>
      <c r="QHK66" s="39"/>
      <c r="QHL66" s="39"/>
      <c r="QHM66" s="39"/>
      <c r="QHN66" s="39"/>
      <c r="QHO66" s="39"/>
      <c r="QHP66" s="39"/>
      <c r="QHQ66" s="39"/>
      <c r="QHR66" s="39"/>
      <c r="QHS66" s="39"/>
      <c r="QHT66" s="39"/>
      <c r="QHU66" s="39"/>
      <c r="QHV66" s="39"/>
      <c r="QHW66" s="39"/>
      <c r="QHX66" s="39"/>
      <c r="QHY66" s="39"/>
      <c r="QHZ66" s="39"/>
      <c r="QIA66" s="39"/>
      <c r="QIB66" s="39"/>
      <c r="QIC66" s="39"/>
      <c r="QID66" s="39"/>
      <c r="QIE66" s="39"/>
      <c r="QIF66" s="39"/>
      <c r="QIG66" s="39"/>
      <c r="QIH66" s="39"/>
      <c r="QII66" s="39"/>
      <c r="QIJ66" s="39"/>
      <c r="QIK66" s="39"/>
      <c r="QIL66" s="39"/>
      <c r="QIM66" s="39"/>
      <c r="QIN66" s="39"/>
      <c r="QIO66" s="39"/>
      <c r="QIP66" s="39"/>
      <c r="QIQ66" s="39"/>
      <c r="QIR66" s="39"/>
      <c r="QIS66" s="39"/>
      <c r="QIT66" s="39"/>
      <c r="QIU66" s="39"/>
      <c r="QIV66" s="39"/>
      <c r="QIW66" s="39"/>
      <c r="QIX66" s="39"/>
      <c r="QIY66" s="39"/>
      <c r="QIZ66" s="39"/>
      <c r="QJA66" s="39"/>
      <c r="QJB66" s="39"/>
      <c r="QJC66" s="39"/>
      <c r="QJD66" s="39"/>
      <c r="QJE66" s="39"/>
      <c r="QJF66" s="39"/>
      <c r="QJG66" s="39"/>
      <c r="QJH66" s="39"/>
      <c r="QJI66" s="39"/>
      <c r="QJJ66" s="39"/>
      <c r="QJK66" s="39"/>
      <c r="QJL66" s="39"/>
      <c r="QJM66" s="39"/>
      <c r="QJN66" s="39"/>
      <c r="QJO66" s="39"/>
      <c r="QJP66" s="39"/>
      <c r="QJQ66" s="39"/>
      <c r="QJR66" s="39"/>
      <c r="QJS66" s="39"/>
      <c r="QJT66" s="39"/>
      <c r="QJU66" s="39"/>
      <c r="QJV66" s="39"/>
      <c r="QJW66" s="39"/>
      <c r="QJX66" s="39"/>
      <c r="QJY66" s="39"/>
      <c r="QJZ66" s="39"/>
      <c r="QKA66" s="39"/>
      <c r="QKB66" s="39"/>
      <c r="QKC66" s="39"/>
      <c r="QKD66" s="39"/>
      <c r="QKE66" s="39"/>
      <c r="QKF66" s="39"/>
      <c r="QKG66" s="39"/>
      <c r="QKH66" s="39"/>
      <c r="QKI66" s="39"/>
      <c r="QKJ66" s="39"/>
      <c r="QKK66" s="39"/>
      <c r="QKL66" s="39"/>
      <c r="QKM66" s="39"/>
      <c r="QKN66" s="39"/>
      <c r="QKO66" s="39"/>
      <c r="QKP66" s="39"/>
      <c r="QKQ66" s="39"/>
      <c r="QKR66" s="39"/>
      <c r="QKS66" s="39"/>
      <c r="QKT66" s="39"/>
      <c r="QKU66" s="39"/>
      <c r="QKV66" s="39"/>
      <c r="QKW66" s="39"/>
      <c r="QKX66" s="39"/>
      <c r="QKY66" s="39"/>
      <c r="QKZ66" s="39"/>
      <c r="QLA66" s="39"/>
      <c r="QLB66" s="39"/>
      <c r="QLC66" s="39"/>
      <c r="QLD66" s="39"/>
      <c r="QLE66" s="39"/>
      <c r="QLF66" s="39"/>
      <c r="QLG66" s="39"/>
      <c r="QLH66" s="39"/>
      <c r="QLI66" s="39"/>
      <c r="QLJ66" s="39"/>
      <c r="QLK66" s="39"/>
      <c r="QLL66" s="39"/>
      <c r="QLM66" s="39"/>
      <c r="QLN66" s="39"/>
      <c r="QLO66" s="39"/>
      <c r="QLP66" s="39"/>
      <c r="QLQ66" s="39"/>
      <c r="QLR66" s="39"/>
      <c r="QLS66" s="39"/>
      <c r="QLT66" s="39"/>
      <c r="QLU66" s="39"/>
      <c r="QLV66" s="39"/>
      <c r="QLW66" s="39"/>
      <c r="QLX66" s="39"/>
      <c r="QLY66" s="39"/>
      <c r="QLZ66" s="39"/>
      <c r="QMA66" s="39"/>
      <c r="QMB66" s="39"/>
      <c r="QMC66" s="39"/>
      <c r="QMD66" s="39"/>
      <c r="QME66" s="39"/>
      <c r="QMF66" s="39"/>
      <c r="QMG66" s="39"/>
      <c r="QMH66" s="39"/>
      <c r="QMI66" s="39"/>
      <c r="QMJ66" s="39"/>
      <c r="QMK66" s="39"/>
      <c r="QML66" s="39"/>
      <c r="QMM66" s="39"/>
      <c r="QMN66" s="39"/>
      <c r="QMO66" s="39"/>
      <c r="QMP66" s="39"/>
      <c r="QMQ66" s="39"/>
      <c r="QMR66" s="39"/>
      <c r="QMS66" s="39"/>
      <c r="QMT66" s="39"/>
      <c r="QMU66" s="39"/>
      <c r="QMV66" s="39"/>
      <c r="QMW66" s="39"/>
      <c r="QMX66" s="39"/>
      <c r="QMY66" s="39"/>
      <c r="QMZ66" s="39"/>
      <c r="QNA66" s="39"/>
      <c r="QNB66" s="39"/>
      <c r="QNC66" s="39"/>
      <c r="QND66" s="39"/>
      <c r="QNE66" s="39"/>
      <c r="QNF66" s="39"/>
      <c r="QNG66" s="39"/>
      <c r="QNH66" s="39"/>
      <c r="QNI66" s="39"/>
      <c r="QNJ66" s="39"/>
      <c r="QNK66" s="39"/>
      <c r="QNL66" s="39"/>
      <c r="QNM66" s="39"/>
      <c r="QNN66" s="39"/>
      <c r="QNO66" s="39"/>
      <c r="QNP66" s="39"/>
      <c r="QNQ66" s="39"/>
      <c r="QNR66" s="39"/>
      <c r="QNS66" s="39"/>
      <c r="QNT66" s="39"/>
      <c r="QNU66" s="39"/>
      <c r="QNV66" s="39"/>
      <c r="QNW66" s="39"/>
      <c r="QNX66" s="39"/>
      <c r="QNY66" s="39"/>
      <c r="QNZ66" s="39"/>
      <c r="QOA66" s="39"/>
      <c r="QOB66" s="39"/>
      <c r="QOC66" s="39"/>
      <c r="QOD66" s="39"/>
      <c r="QOE66" s="39"/>
      <c r="QOF66" s="39"/>
      <c r="QOG66" s="39"/>
      <c r="QOH66" s="39"/>
      <c r="QOI66" s="39"/>
      <c r="QOJ66" s="39"/>
      <c r="QOK66" s="39"/>
      <c r="QOL66" s="39"/>
      <c r="QOM66" s="39"/>
      <c r="QON66" s="39"/>
      <c r="QOO66" s="39"/>
      <c r="QOP66" s="39"/>
      <c r="QOQ66" s="39"/>
      <c r="QOR66" s="39"/>
      <c r="QOS66" s="39"/>
      <c r="QOT66" s="39"/>
      <c r="QOU66" s="39"/>
      <c r="QOV66" s="39"/>
      <c r="QOW66" s="39"/>
      <c r="QOX66" s="39"/>
      <c r="QOY66" s="39"/>
      <c r="QOZ66" s="39"/>
      <c r="QPA66" s="39"/>
      <c r="QPB66" s="39"/>
      <c r="QPC66" s="39"/>
      <c r="QPD66" s="39"/>
      <c r="QPE66" s="39"/>
      <c r="QPF66" s="39"/>
      <c r="QPG66" s="39"/>
      <c r="QPH66" s="39"/>
      <c r="QPI66" s="39"/>
      <c r="QPJ66" s="39"/>
      <c r="QPK66" s="39"/>
      <c r="QPL66" s="39"/>
      <c r="QPM66" s="39"/>
      <c r="QPN66" s="39"/>
      <c r="QPO66" s="39"/>
      <c r="QPP66" s="39"/>
      <c r="QPQ66" s="39"/>
      <c r="QPR66" s="39"/>
      <c r="QPS66" s="39"/>
      <c r="QPT66" s="39"/>
      <c r="QPU66" s="39"/>
      <c r="QPV66" s="39"/>
      <c r="QPW66" s="39"/>
      <c r="QPX66" s="39"/>
      <c r="QPY66" s="39"/>
      <c r="QPZ66" s="39"/>
      <c r="QQA66" s="39"/>
      <c r="QQB66" s="39"/>
      <c r="QQC66" s="39"/>
      <c r="QQD66" s="39"/>
      <c r="QQE66" s="39"/>
      <c r="QQF66" s="39"/>
      <c r="QQG66" s="39"/>
      <c r="QQH66" s="39"/>
      <c r="QQI66" s="39"/>
      <c r="QQJ66" s="39"/>
      <c r="QQK66" s="39"/>
      <c r="QQL66" s="39"/>
      <c r="QQM66" s="39"/>
      <c r="QQN66" s="39"/>
      <c r="QQO66" s="39"/>
      <c r="QQP66" s="39"/>
      <c r="QQQ66" s="39"/>
      <c r="QQR66" s="39"/>
      <c r="QQS66" s="39"/>
      <c r="QQT66" s="39"/>
      <c r="QQU66" s="39"/>
      <c r="QQV66" s="39"/>
      <c r="QQW66" s="39"/>
      <c r="QQX66" s="39"/>
      <c r="QQY66" s="39"/>
      <c r="QQZ66" s="39"/>
      <c r="QRA66" s="39"/>
      <c r="QRB66" s="39"/>
      <c r="QRC66" s="39"/>
      <c r="QRD66" s="39"/>
      <c r="QRE66" s="39"/>
      <c r="QRF66" s="39"/>
      <c r="QRG66" s="39"/>
      <c r="QRH66" s="39"/>
      <c r="QRI66" s="39"/>
      <c r="QRJ66" s="39"/>
      <c r="QRK66" s="39"/>
      <c r="QRL66" s="39"/>
      <c r="QRM66" s="39"/>
      <c r="QRN66" s="39"/>
      <c r="QRO66" s="39"/>
      <c r="QRP66" s="39"/>
      <c r="QRQ66" s="39"/>
      <c r="QRR66" s="39"/>
      <c r="QRS66" s="39"/>
      <c r="QRT66" s="39"/>
      <c r="QRU66" s="39"/>
      <c r="QRV66" s="39"/>
      <c r="QRW66" s="39"/>
      <c r="QRX66" s="39"/>
      <c r="QRY66" s="39"/>
      <c r="QRZ66" s="39"/>
      <c r="QSA66" s="39"/>
      <c r="QSB66" s="39"/>
      <c r="QSC66" s="39"/>
      <c r="QSD66" s="39"/>
      <c r="QSE66" s="39"/>
      <c r="QSF66" s="39"/>
      <c r="QSG66" s="39"/>
      <c r="QSH66" s="39"/>
      <c r="QSI66" s="39"/>
      <c r="QSJ66" s="39"/>
      <c r="QSK66" s="39"/>
      <c r="QSL66" s="39"/>
      <c r="QSM66" s="39"/>
      <c r="QSN66" s="39"/>
      <c r="QSO66" s="39"/>
      <c r="QSP66" s="39"/>
      <c r="QSQ66" s="39"/>
      <c r="QSR66" s="39"/>
      <c r="QSS66" s="39"/>
      <c r="QST66" s="39"/>
      <c r="QSU66" s="39"/>
      <c r="QSV66" s="39"/>
      <c r="QSW66" s="39"/>
      <c r="QSX66" s="39"/>
      <c r="QSY66" s="39"/>
      <c r="QSZ66" s="39"/>
      <c r="QTA66" s="39"/>
      <c r="QTB66" s="39"/>
      <c r="QTC66" s="39"/>
      <c r="QTD66" s="39"/>
      <c r="QTE66" s="39"/>
      <c r="QTF66" s="39"/>
      <c r="QTG66" s="39"/>
      <c r="QTH66" s="39"/>
      <c r="QTI66" s="39"/>
      <c r="QTJ66" s="39"/>
      <c r="QTK66" s="39"/>
      <c r="QTL66" s="39"/>
      <c r="QTM66" s="39"/>
      <c r="QTN66" s="39"/>
      <c r="QTO66" s="39"/>
      <c r="QTP66" s="39"/>
      <c r="QTQ66" s="39"/>
      <c r="QTR66" s="39"/>
      <c r="QTS66" s="39"/>
      <c r="QTT66" s="39"/>
      <c r="QTU66" s="39"/>
      <c r="QTV66" s="39"/>
      <c r="QTW66" s="39"/>
      <c r="QTX66" s="39"/>
      <c r="QTY66" s="39"/>
      <c r="QTZ66" s="39"/>
      <c r="QUA66" s="39"/>
      <c r="QUB66" s="39"/>
      <c r="QUC66" s="39"/>
      <c r="QUD66" s="39"/>
      <c r="QUE66" s="39"/>
      <c r="QUF66" s="39"/>
      <c r="QUG66" s="39"/>
      <c r="QUH66" s="39"/>
      <c r="QUI66" s="39"/>
      <c r="QUJ66" s="39"/>
      <c r="QUK66" s="39"/>
      <c r="QUL66" s="39"/>
      <c r="QUM66" s="39"/>
      <c r="QUN66" s="39"/>
      <c r="QUO66" s="39"/>
      <c r="QUP66" s="39"/>
      <c r="QUQ66" s="39"/>
      <c r="QUR66" s="39"/>
      <c r="QUS66" s="39"/>
      <c r="QUT66" s="39"/>
      <c r="QUU66" s="39"/>
      <c r="QUV66" s="39"/>
      <c r="QUW66" s="39"/>
      <c r="QUX66" s="39"/>
      <c r="QUY66" s="39"/>
      <c r="QUZ66" s="39"/>
      <c r="QVA66" s="39"/>
      <c r="QVB66" s="39"/>
      <c r="QVC66" s="39"/>
      <c r="QVD66" s="39"/>
      <c r="QVE66" s="39"/>
      <c r="QVF66" s="39"/>
      <c r="QVG66" s="39"/>
      <c r="QVH66" s="39"/>
      <c r="QVI66" s="39"/>
      <c r="QVJ66" s="39"/>
      <c r="QVK66" s="39"/>
      <c r="QVL66" s="39"/>
      <c r="QVM66" s="39"/>
      <c r="QVN66" s="39"/>
      <c r="QVO66" s="39"/>
      <c r="QVP66" s="39"/>
      <c r="QVQ66" s="39"/>
      <c r="QVR66" s="39"/>
      <c r="QVS66" s="39"/>
      <c r="QVT66" s="39"/>
      <c r="QVU66" s="39"/>
      <c r="QVV66" s="39"/>
      <c r="QVW66" s="39"/>
      <c r="QVX66" s="39"/>
      <c r="QVY66" s="39"/>
      <c r="QVZ66" s="39"/>
      <c r="QWA66" s="39"/>
      <c r="QWB66" s="39"/>
      <c r="QWC66" s="39"/>
      <c r="QWD66" s="39"/>
      <c r="QWE66" s="39"/>
      <c r="QWF66" s="39"/>
      <c r="QWG66" s="39"/>
      <c r="QWH66" s="39"/>
      <c r="QWI66" s="39"/>
      <c r="QWJ66" s="39"/>
      <c r="QWK66" s="39"/>
      <c r="QWL66" s="39"/>
      <c r="QWM66" s="39"/>
      <c r="QWN66" s="39"/>
      <c r="QWO66" s="39"/>
      <c r="QWP66" s="39"/>
      <c r="QWQ66" s="39"/>
      <c r="QWR66" s="39"/>
      <c r="QWS66" s="39"/>
      <c r="QWT66" s="39"/>
      <c r="QWU66" s="39"/>
      <c r="QWV66" s="39"/>
      <c r="QWW66" s="39"/>
      <c r="QWX66" s="39"/>
      <c r="QWY66" s="39"/>
      <c r="QWZ66" s="39"/>
      <c r="QXA66" s="39"/>
      <c r="QXB66" s="39"/>
      <c r="QXC66" s="39"/>
      <c r="QXD66" s="39"/>
      <c r="QXE66" s="39"/>
      <c r="QXF66" s="39"/>
      <c r="QXG66" s="39"/>
      <c r="QXH66" s="39"/>
      <c r="QXI66" s="39"/>
      <c r="QXJ66" s="39"/>
      <c r="QXK66" s="39"/>
      <c r="QXL66" s="39"/>
      <c r="QXM66" s="39"/>
      <c r="QXN66" s="39"/>
      <c r="QXO66" s="39"/>
      <c r="QXP66" s="39"/>
      <c r="QXQ66" s="39"/>
      <c r="QXR66" s="39"/>
      <c r="QXS66" s="39"/>
      <c r="QXT66" s="39"/>
      <c r="QXU66" s="39"/>
      <c r="QXV66" s="39"/>
      <c r="QXW66" s="39"/>
      <c r="QXX66" s="39"/>
      <c r="QXY66" s="39"/>
      <c r="QXZ66" s="39"/>
      <c r="QYA66" s="39"/>
      <c r="QYB66" s="39"/>
      <c r="QYC66" s="39"/>
      <c r="QYD66" s="39"/>
      <c r="QYE66" s="39"/>
      <c r="QYF66" s="39"/>
      <c r="QYG66" s="39"/>
      <c r="QYH66" s="39"/>
      <c r="QYI66" s="39"/>
      <c r="QYJ66" s="39"/>
      <c r="QYK66" s="39"/>
      <c r="QYL66" s="39"/>
      <c r="QYM66" s="39"/>
      <c r="QYN66" s="39"/>
      <c r="QYO66" s="39"/>
      <c r="QYP66" s="39"/>
      <c r="QYQ66" s="39"/>
      <c r="QYR66" s="39"/>
      <c r="QYS66" s="39"/>
      <c r="QYT66" s="39"/>
      <c r="QYU66" s="39"/>
      <c r="QYV66" s="39"/>
      <c r="QYW66" s="39"/>
      <c r="QYX66" s="39"/>
      <c r="QYY66" s="39"/>
      <c r="QYZ66" s="39"/>
      <c r="QZA66" s="39"/>
      <c r="QZB66" s="39"/>
      <c r="QZC66" s="39"/>
      <c r="QZD66" s="39"/>
      <c r="QZE66" s="39"/>
      <c r="QZF66" s="39"/>
      <c r="QZG66" s="39"/>
      <c r="QZH66" s="39"/>
      <c r="QZI66" s="39"/>
      <c r="QZJ66" s="39"/>
      <c r="QZK66" s="39"/>
      <c r="QZL66" s="39"/>
      <c r="QZM66" s="39"/>
      <c r="QZN66" s="39"/>
      <c r="QZO66" s="39"/>
      <c r="QZP66" s="39"/>
      <c r="QZQ66" s="39"/>
      <c r="QZR66" s="39"/>
      <c r="QZS66" s="39"/>
      <c r="QZT66" s="39"/>
      <c r="QZU66" s="39"/>
      <c r="QZV66" s="39"/>
      <c r="QZW66" s="39"/>
      <c r="QZX66" s="39"/>
      <c r="QZY66" s="39"/>
      <c r="QZZ66" s="39"/>
      <c r="RAA66" s="39"/>
      <c r="RAB66" s="39"/>
      <c r="RAC66" s="39"/>
      <c r="RAD66" s="39"/>
      <c r="RAE66" s="39"/>
      <c r="RAF66" s="39"/>
      <c r="RAG66" s="39"/>
      <c r="RAH66" s="39"/>
      <c r="RAI66" s="39"/>
      <c r="RAJ66" s="39"/>
      <c r="RAK66" s="39"/>
      <c r="RAL66" s="39"/>
      <c r="RAM66" s="39"/>
      <c r="RAN66" s="39"/>
      <c r="RAO66" s="39"/>
      <c r="RAP66" s="39"/>
      <c r="RAQ66" s="39"/>
      <c r="RAR66" s="39"/>
      <c r="RAS66" s="39"/>
      <c r="RAT66" s="39"/>
      <c r="RAU66" s="39"/>
      <c r="RAV66" s="39"/>
      <c r="RAW66" s="39"/>
      <c r="RAX66" s="39"/>
      <c r="RAY66" s="39"/>
      <c r="RAZ66" s="39"/>
      <c r="RBA66" s="39"/>
      <c r="RBB66" s="39"/>
      <c r="RBC66" s="39"/>
      <c r="RBD66" s="39"/>
      <c r="RBE66" s="39"/>
      <c r="RBF66" s="39"/>
      <c r="RBG66" s="39"/>
      <c r="RBH66" s="39"/>
      <c r="RBI66" s="39"/>
      <c r="RBJ66" s="39"/>
      <c r="RBK66" s="39"/>
      <c r="RBL66" s="39"/>
      <c r="RBM66" s="39"/>
      <c r="RBN66" s="39"/>
      <c r="RBO66" s="39"/>
      <c r="RBP66" s="39"/>
      <c r="RBQ66" s="39"/>
      <c r="RBR66" s="39"/>
      <c r="RBS66" s="39"/>
      <c r="RBT66" s="39"/>
      <c r="RBU66" s="39"/>
      <c r="RBV66" s="39"/>
      <c r="RBW66" s="39"/>
      <c r="RBX66" s="39"/>
      <c r="RBY66" s="39"/>
      <c r="RBZ66" s="39"/>
      <c r="RCA66" s="39"/>
      <c r="RCB66" s="39"/>
      <c r="RCC66" s="39"/>
      <c r="RCD66" s="39"/>
      <c r="RCE66" s="39"/>
      <c r="RCF66" s="39"/>
      <c r="RCG66" s="39"/>
      <c r="RCH66" s="39"/>
      <c r="RCI66" s="39"/>
      <c r="RCJ66" s="39"/>
      <c r="RCK66" s="39"/>
      <c r="RCL66" s="39"/>
      <c r="RCM66" s="39"/>
      <c r="RCN66" s="39"/>
      <c r="RCO66" s="39"/>
      <c r="RCP66" s="39"/>
      <c r="RCQ66" s="39"/>
      <c r="RCR66" s="39"/>
      <c r="RCS66" s="39"/>
      <c r="RCT66" s="39"/>
      <c r="RCU66" s="39"/>
      <c r="RCV66" s="39"/>
      <c r="RCW66" s="39"/>
      <c r="RCX66" s="39"/>
      <c r="RCY66" s="39"/>
      <c r="RCZ66" s="39"/>
      <c r="RDA66" s="39"/>
      <c r="RDB66" s="39"/>
      <c r="RDC66" s="39"/>
      <c r="RDD66" s="39"/>
      <c r="RDE66" s="39"/>
      <c r="RDF66" s="39"/>
      <c r="RDG66" s="39"/>
      <c r="RDH66" s="39"/>
      <c r="RDI66" s="39"/>
      <c r="RDJ66" s="39"/>
      <c r="RDK66" s="39"/>
      <c r="RDL66" s="39"/>
      <c r="RDM66" s="39"/>
      <c r="RDN66" s="39"/>
      <c r="RDO66" s="39"/>
      <c r="RDP66" s="39"/>
      <c r="RDQ66" s="39"/>
      <c r="RDR66" s="39"/>
      <c r="RDS66" s="39"/>
      <c r="RDT66" s="39"/>
      <c r="RDU66" s="39"/>
      <c r="RDV66" s="39"/>
      <c r="RDW66" s="39"/>
      <c r="RDX66" s="39"/>
      <c r="RDY66" s="39"/>
      <c r="RDZ66" s="39"/>
      <c r="REA66" s="39"/>
      <c r="REB66" s="39"/>
      <c r="REC66" s="39"/>
      <c r="RED66" s="39"/>
      <c r="REE66" s="39"/>
      <c r="REF66" s="39"/>
      <c r="REG66" s="39"/>
      <c r="REH66" s="39"/>
      <c r="REI66" s="39"/>
      <c r="REJ66" s="39"/>
      <c r="REK66" s="39"/>
      <c r="REL66" s="39"/>
      <c r="REM66" s="39"/>
      <c r="REN66" s="39"/>
      <c r="REO66" s="39"/>
      <c r="REP66" s="39"/>
      <c r="REQ66" s="39"/>
      <c r="RER66" s="39"/>
      <c r="RES66" s="39"/>
      <c r="RET66" s="39"/>
      <c r="REU66" s="39"/>
      <c r="REV66" s="39"/>
      <c r="REW66" s="39"/>
      <c r="REX66" s="39"/>
      <c r="REY66" s="39"/>
      <c r="REZ66" s="39"/>
      <c r="RFA66" s="39"/>
      <c r="RFB66" s="39"/>
      <c r="RFC66" s="39"/>
      <c r="RFD66" s="39"/>
      <c r="RFE66" s="39"/>
      <c r="RFF66" s="39"/>
      <c r="RFG66" s="39"/>
      <c r="RFH66" s="39"/>
      <c r="RFI66" s="39"/>
      <c r="RFJ66" s="39"/>
      <c r="RFK66" s="39"/>
      <c r="RFL66" s="39"/>
      <c r="RFM66" s="39"/>
      <c r="RFN66" s="39"/>
      <c r="RFO66" s="39"/>
      <c r="RFP66" s="39"/>
      <c r="RFQ66" s="39"/>
      <c r="RFR66" s="39"/>
      <c r="RFS66" s="39"/>
      <c r="RFT66" s="39"/>
      <c r="RFU66" s="39"/>
      <c r="RFV66" s="39"/>
      <c r="RFW66" s="39"/>
      <c r="RFX66" s="39"/>
      <c r="RFY66" s="39"/>
      <c r="RFZ66" s="39"/>
      <c r="RGA66" s="39"/>
      <c r="RGB66" s="39"/>
      <c r="RGC66" s="39"/>
      <c r="RGD66" s="39"/>
      <c r="RGE66" s="39"/>
      <c r="RGF66" s="39"/>
      <c r="RGG66" s="39"/>
      <c r="RGH66" s="39"/>
      <c r="RGI66" s="39"/>
      <c r="RGJ66" s="39"/>
      <c r="RGK66" s="39"/>
      <c r="RGL66" s="39"/>
      <c r="RGM66" s="39"/>
      <c r="RGN66" s="39"/>
      <c r="RGO66" s="39"/>
      <c r="RGP66" s="39"/>
      <c r="RGQ66" s="39"/>
      <c r="RGR66" s="39"/>
      <c r="RGS66" s="39"/>
      <c r="RGT66" s="39"/>
      <c r="RGU66" s="39"/>
      <c r="RGV66" s="39"/>
      <c r="RGW66" s="39"/>
      <c r="RGX66" s="39"/>
      <c r="RGY66" s="39"/>
      <c r="RGZ66" s="39"/>
      <c r="RHA66" s="39"/>
      <c r="RHB66" s="39"/>
      <c r="RHC66" s="39"/>
      <c r="RHD66" s="39"/>
      <c r="RHE66" s="39"/>
      <c r="RHF66" s="39"/>
      <c r="RHG66" s="39"/>
      <c r="RHH66" s="39"/>
      <c r="RHI66" s="39"/>
      <c r="RHJ66" s="39"/>
      <c r="RHK66" s="39"/>
      <c r="RHL66" s="39"/>
      <c r="RHM66" s="39"/>
      <c r="RHN66" s="39"/>
      <c r="RHO66" s="39"/>
      <c r="RHP66" s="39"/>
      <c r="RHQ66" s="39"/>
      <c r="RHR66" s="39"/>
      <c r="RHS66" s="39"/>
      <c r="RHT66" s="39"/>
      <c r="RHU66" s="39"/>
      <c r="RHV66" s="39"/>
      <c r="RHW66" s="39"/>
      <c r="RHX66" s="39"/>
      <c r="RHY66" s="39"/>
      <c r="RHZ66" s="39"/>
      <c r="RIA66" s="39"/>
      <c r="RIB66" s="39"/>
      <c r="RIC66" s="39"/>
      <c r="RID66" s="39"/>
      <c r="RIE66" s="39"/>
      <c r="RIF66" s="39"/>
      <c r="RIG66" s="39"/>
      <c r="RIH66" s="39"/>
      <c r="RII66" s="39"/>
      <c r="RIJ66" s="39"/>
      <c r="RIK66" s="39"/>
      <c r="RIL66" s="39"/>
      <c r="RIM66" s="39"/>
      <c r="RIN66" s="39"/>
      <c r="RIO66" s="39"/>
      <c r="RIP66" s="39"/>
      <c r="RIQ66" s="39"/>
      <c r="RIR66" s="39"/>
      <c r="RIS66" s="39"/>
      <c r="RIT66" s="39"/>
      <c r="RIU66" s="39"/>
      <c r="RIV66" s="39"/>
      <c r="RIW66" s="39"/>
      <c r="RIX66" s="39"/>
      <c r="RIY66" s="39"/>
      <c r="RIZ66" s="39"/>
      <c r="RJA66" s="39"/>
      <c r="RJB66" s="39"/>
      <c r="RJC66" s="39"/>
      <c r="RJD66" s="39"/>
      <c r="RJE66" s="39"/>
      <c r="RJF66" s="39"/>
      <c r="RJG66" s="39"/>
      <c r="RJH66" s="39"/>
      <c r="RJI66" s="39"/>
      <c r="RJJ66" s="39"/>
      <c r="RJK66" s="39"/>
      <c r="RJL66" s="39"/>
      <c r="RJM66" s="39"/>
      <c r="RJN66" s="39"/>
      <c r="RJO66" s="39"/>
      <c r="RJP66" s="39"/>
      <c r="RJQ66" s="39"/>
      <c r="RJR66" s="39"/>
      <c r="RJS66" s="39"/>
      <c r="RJT66" s="39"/>
      <c r="RJU66" s="39"/>
      <c r="RJV66" s="39"/>
      <c r="RJW66" s="39"/>
      <c r="RJX66" s="39"/>
      <c r="RJY66" s="39"/>
      <c r="RJZ66" s="39"/>
      <c r="RKA66" s="39"/>
      <c r="RKB66" s="39"/>
      <c r="RKC66" s="39"/>
      <c r="RKD66" s="39"/>
      <c r="RKE66" s="39"/>
      <c r="RKF66" s="39"/>
      <c r="RKG66" s="39"/>
      <c r="RKH66" s="39"/>
      <c r="RKI66" s="39"/>
      <c r="RKJ66" s="39"/>
      <c r="RKK66" s="39"/>
      <c r="RKL66" s="39"/>
      <c r="RKM66" s="39"/>
      <c r="RKN66" s="39"/>
      <c r="RKO66" s="39"/>
      <c r="RKP66" s="39"/>
      <c r="RKQ66" s="39"/>
      <c r="RKR66" s="39"/>
      <c r="RKS66" s="39"/>
      <c r="RKT66" s="39"/>
      <c r="RKU66" s="39"/>
      <c r="RKV66" s="39"/>
      <c r="RKW66" s="39"/>
      <c r="RKX66" s="39"/>
      <c r="RKY66" s="39"/>
      <c r="RKZ66" s="39"/>
      <c r="RLA66" s="39"/>
      <c r="RLB66" s="39"/>
      <c r="RLC66" s="39"/>
      <c r="RLD66" s="39"/>
      <c r="RLE66" s="39"/>
      <c r="RLF66" s="39"/>
      <c r="RLG66" s="39"/>
      <c r="RLH66" s="39"/>
      <c r="RLI66" s="39"/>
      <c r="RLJ66" s="39"/>
      <c r="RLK66" s="39"/>
      <c r="RLL66" s="39"/>
      <c r="RLM66" s="39"/>
      <c r="RLN66" s="39"/>
      <c r="RLO66" s="39"/>
      <c r="RLP66" s="39"/>
      <c r="RLQ66" s="39"/>
      <c r="RLR66" s="39"/>
      <c r="RLS66" s="39"/>
      <c r="RLT66" s="39"/>
      <c r="RLU66" s="39"/>
      <c r="RLV66" s="39"/>
      <c r="RLW66" s="39"/>
      <c r="RLX66" s="39"/>
      <c r="RLY66" s="39"/>
      <c r="RLZ66" s="39"/>
      <c r="RMA66" s="39"/>
      <c r="RMB66" s="39"/>
      <c r="RMC66" s="39"/>
      <c r="RMD66" s="39"/>
      <c r="RME66" s="39"/>
      <c r="RMF66" s="39"/>
      <c r="RMG66" s="39"/>
      <c r="RMH66" s="39"/>
      <c r="RMI66" s="39"/>
      <c r="RMJ66" s="39"/>
      <c r="RMK66" s="39"/>
      <c r="RML66" s="39"/>
      <c r="RMM66" s="39"/>
      <c r="RMN66" s="39"/>
      <c r="RMO66" s="39"/>
      <c r="RMP66" s="39"/>
      <c r="RMQ66" s="39"/>
      <c r="RMR66" s="39"/>
      <c r="RMS66" s="39"/>
      <c r="RMT66" s="39"/>
      <c r="RMU66" s="39"/>
      <c r="RMV66" s="39"/>
      <c r="RMW66" s="39"/>
      <c r="RMX66" s="39"/>
      <c r="RMY66" s="39"/>
      <c r="RMZ66" s="39"/>
      <c r="RNA66" s="39"/>
      <c r="RNB66" s="39"/>
      <c r="RNC66" s="39"/>
      <c r="RND66" s="39"/>
      <c r="RNE66" s="39"/>
      <c r="RNF66" s="39"/>
      <c r="RNG66" s="39"/>
      <c r="RNH66" s="39"/>
      <c r="RNI66" s="39"/>
      <c r="RNJ66" s="39"/>
      <c r="RNK66" s="39"/>
      <c r="RNL66" s="39"/>
      <c r="RNM66" s="39"/>
      <c r="RNN66" s="39"/>
      <c r="RNO66" s="39"/>
      <c r="RNP66" s="39"/>
      <c r="RNQ66" s="39"/>
      <c r="RNR66" s="39"/>
      <c r="RNS66" s="39"/>
      <c r="RNT66" s="39"/>
      <c r="RNU66" s="39"/>
      <c r="RNV66" s="39"/>
      <c r="RNW66" s="39"/>
      <c r="RNX66" s="39"/>
      <c r="RNY66" s="39"/>
      <c r="RNZ66" s="39"/>
      <c r="ROA66" s="39"/>
      <c r="ROB66" s="39"/>
      <c r="ROC66" s="39"/>
      <c r="ROD66" s="39"/>
      <c r="ROE66" s="39"/>
      <c r="ROF66" s="39"/>
      <c r="ROG66" s="39"/>
      <c r="ROH66" s="39"/>
      <c r="ROI66" s="39"/>
      <c r="ROJ66" s="39"/>
      <c r="ROK66" s="39"/>
      <c r="ROL66" s="39"/>
      <c r="ROM66" s="39"/>
      <c r="RON66" s="39"/>
      <c r="ROO66" s="39"/>
      <c r="ROP66" s="39"/>
      <c r="ROQ66" s="39"/>
      <c r="ROR66" s="39"/>
      <c r="ROS66" s="39"/>
      <c r="ROT66" s="39"/>
      <c r="ROU66" s="39"/>
      <c r="ROV66" s="39"/>
      <c r="ROW66" s="39"/>
      <c r="ROX66" s="39"/>
      <c r="ROY66" s="39"/>
      <c r="ROZ66" s="39"/>
      <c r="RPA66" s="39"/>
      <c r="RPB66" s="39"/>
      <c r="RPC66" s="39"/>
      <c r="RPD66" s="39"/>
      <c r="RPE66" s="39"/>
      <c r="RPF66" s="39"/>
      <c r="RPG66" s="39"/>
      <c r="RPH66" s="39"/>
      <c r="RPI66" s="39"/>
      <c r="RPJ66" s="39"/>
      <c r="RPK66" s="39"/>
      <c r="RPL66" s="39"/>
      <c r="RPM66" s="39"/>
      <c r="RPN66" s="39"/>
      <c r="RPO66" s="39"/>
      <c r="RPP66" s="39"/>
      <c r="RPQ66" s="39"/>
      <c r="RPR66" s="39"/>
      <c r="RPS66" s="39"/>
      <c r="RPT66" s="39"/>
      <c r="RPU66" s="39"/>
      <c r="RPV66" s="39"/>
      <c r="RPW66" s="39"/>
      <c r="RPX66" s="39"/>
      <c r="RPY66" s="39"/>
      <c r="RPZ66" s="39"/>
      <c r="RQA66" s="39"/>
      <c r="RQB66" s="39"/>
      <c r="RQC66" s="39"/>
      <c r="RQD66" s="39"/>
      <c r="RQE66" s="39"/>
      <c r="RQF66" s="39"/>
      <c r="RQG66" s="39"/>
      <c r="RQH66" s="39"/>
      <c r="RQI66" s="39"/>
      <c r="RQJ66" s="39"/>
      <c r="RQK66" s="39"/>
      <c r="RQL66" s="39"/>
      <c r="RQM66" s="39"/>
      <c r="RQN66" s="39"/>
      <c r="RQO66" s="39"/>
      <c r="RQP66" s="39"/>
      <c r="RQQ66" s="39"/>
      <c r="RQR66" s="39"/>
      <c r="RQS66" s="39"/>
      <c r="RQT66" s="39"/>
      <c r="RQU66" s="39"/>
      <c r="RQV66" s="39"/>
      <c r="RQW66" s="39"/>
      <c r="RQX66" s="39"/>
      <c r="RQY66" s="39"/>
      <c r="RQZ66" s="39"/>
      <c r="RRA66" s="39"/>
      <c r="RRB66" s="39"/>
      <c r="RRC66" s="39"/>
      <c r="RRD66" s="39"/>
      <c r="RRE66" s="39"/>
      <c r="RRF66" s="39"/>
      <c r="RRG66" s="39"/>
      <c r="RRH66" s="39"/>
      <c r="RRI66" s="39"/>
      <c r="RRJ66" s="39"/>
      <c r="RRK66" s="39"/>
      <c r="RRL66" s="39"/>
      <c r="RRM66" s="39"/>
      <c r="RRN66" s="39"/>
      <c r="RRO66" s="39"/>
      <c r="RRP66" s="39"/>
      <c r="RRQ66" s="39"/>
      <c r="RRR66" s="39"/>
      <c r="RRS66" s="39"/>
      <c r="RRT66" s="39"/>
      <c r="RRU66" s="39"/>
      <c r="RRV66" s="39"/>
      <c r="RRW66" s="39"/>
      <c r="RRX66" s="39"/>
      <c r="RRY66" s="39"/>
      <c r="RRZ66" s="39"/>
      <c r="RSA66" s="39"/>
      <c r="RSB66" s="39"/>
      <c r="RSC66" s="39"/>
      <c r="RSD66" s="39"/>
      <c r="RSE66" s="39"/>
      <c r="RSF66" s="39"/>
      <c r="RSG66" s="39"/>
      <c r="RSH66" s="39"/>
      <c r="RSI66" s="39"/>
      <c r="RSJ66" s="39"/>
      <c r="RSK66" s="39"/>
      <c r="RSL66" s="39"/>
      <c r="RSM66" s="39"/>
      <c r="RSN66" s="39"/>
      <c r="RSO66" s="39"/>
      <c r="RSP66" s="39"/>
      <c r="RSQ66" s="39"/>
      <c r="RSR66" s="39"/>
      <c r="RSS66" s="39"/>
      <c r="RST66" s="39"/>
      <c r="RSU66" s="39"/>
      <c r="RSV66" s="39"/>
      <c r="RSW66" s="39"/>
      <c r="RSX66" s="39"/>
      <c r="RSY66" s="39"/>
      <c r="RSZ66" s="39"/>
      <c r="RTA66" s="39"/>
      <c r="RTB66" s="39"/>
      <c r="RTC66" s="39"/>
      <c r="RTD66" s="39"/>
      <c r="RTE66" s="39"/>
      <c r="RTF66" s="39"/>
      <c r="RTG66" s="39"/>
      <c r="RTH66" s="39"/>
      <c r="RTI66" s="39"/>
      <c r="RTJ66" s="39"/>
      <c r="RTK66" s="39"/>
      <c r="RTL66" s="39"/>
      <c r="RTM66" s="39"/>
      <c r="RTN66" s="39"/>
      <c r="RTO66" s="39"/>
      <c r="RTP66" s="39"/>
      <c r="RTQ66" s="39"/>
      <c r="RTR66" s="39"/>
      <c r="RTS66" s="39"/>
      <c r="RTT66" s="39"/>
      <c r="RTU66" s="39"/>
      <c r="RTV66" s="39"/>
      <c r="RTW66" s="39"/>
      <c r="RTX66" s="39"/>
      <c r="RTY66" s="39"/>
      <c r="RTZ66" s="39"/>
      <c r="RUA66" s="39"/>
      <c r="RUB66" s="39"/>
      <c r="RUC66" s="39"/>
      <c r="RUD66" s="39"/>
      <c r="RUE66" s="39"/>
      <c r="RUF66" s="39"/>
      <c r="RUG66" s="39"/>
      <c r="RUH66" s="39"/>
      <c r="RUI66" s="39"/>
      <c r="RUJ66" s="39"/>
      <c r="RUK66" s="39"/>
      <c r="RUL66" s="39"/>
      <c r="RUM66" s="39"/>
      <c r="RUN66" s="39"/>
      <c r="RUO66" s="39"/>
      <c r="RUP66" s="39"/>
      <c r="RUQ66" s="39"/>
      <c r="RUR66" s="39"/>
      <c r="RUS66" s="39"/>
      <c r="RUT66" s="39"/>
      <c r="RUU66" s="39"/>
      <c r="RUV66" s="39"/>
      <c r="RUW66" s="39"/>
      <c r="RUX66" s="39"/>
      <c r="RUY66" s="39"/>
      <c r="RUZ66" s="39"/>
      <c r="RVA66" s="39"/>
      <c r="RVB66" s="39"/>
      <c r="RVC66" s="39"/>
      <c r="RVD66" s="39"/>
      <c r="RVE66" s="39"/>
      <c r="RVF66" s="39"/>
      <c r="RVG66" s="39"/>
      <c r="RVH66" s="39"/>
      <c r="RVI66" s="39"/>
      <c r="RVJ66" s="39"/>
      <c r="RVK66" s="39"/>
      <c r="RVL66" s="39"/>
      <c r="RVM66" s="39"/>
      <c r="RVN66" s="39"/>
      <c r="RVO66" s="39"/>
      <c r="RVP66" s="39"/>
      <c r="RVQ66" s="39"/>
      <c r="RVR66" s="39"/>
      <c r="RVS66" s="39"/>
      <c r="RVT66" s="39"/>
      <c r="RVU66" s="39"/>
      <c r="RVV66" s="39"/>
      <c r="RVW66" s="39"/>
      <c r="RVX66" s="39"/>
      <c r="RVY66" s="39"/>
      <c r="RVZ66" s="39"/>
      <c r="RWA66" s="39"/>
      <c r="RWB66" s="39"/>
      <c r="RWC66" s="39"/>
      <c r="RWD66" s="39"/>
      <c r="RWE66" s="39"/>
      <c r="RWF66" s="39"/>
      <c r="RWG66" s="39"/>
      <c r="RWH66" s="39"/>
      <c r="RWI66" s="39"/>
      <c r="RWJ66" s="39"/>
      <c r="RWK66" s="39"/>
      <c r="RWL66" s="39"/>
      <c r="RWM66" s="39"/>
      <c r="RWN66" s="39"/>
      <c r="RWO66" s="39"/>
      <c r="RWP66" s="39"/>
      <c r="RWQ66" s="39"/>
      <c r="RWR66" s="39"/>
      <c r="RWS66" s="39"/>
      <c r="RWT66" s="39"/>
      <c r="RWU66" s="39"/>
      <c r="RWV66" s="39"/>
      <c r="RWW66" s="39"/>
      <c r="RWX66" s="39"/>
      <c r="RWY66" s="39"/>
      <c r="RWZ66" s="39"/>
      <c r="RXA66" s="39"/>
      <c r="RXB66" s="39"/>
      <c r="RXC66" s="39"/>
      <c r="RXD66" s="39"/>
      <c r="RXE66" s="39"/>
      <c r="RXF66" s="39"/>
      <c r="RXG66" s="39"/>
      <c r="RXH66" s="39"/>
      <c r="RXI66" s="39"/>
      <c r="RXJ66" s="39"/>
      <c r="RXK66" s="39"/>
      <c r="RXL66" s="39"/>
      <c r="RXM66" s="39"/>
      <c r="RXN66" s="39"/>
      <c r="RXO66" s="39"/>
      <c r="RXP66" s="39"/>
      <c r="RXQ66" s="39"/>
      <c r="RXR66" s="39"/>
      <c r="RXS66" s="39"/>
      <c r="RXT66" s="39"/>
      <c r="RXU66" s="39"/>
      <c r="RXV66" s="39"/>
      <c r="RXW66" s="39"/>
      <c r="RXX66" s="39"/>
      <c r="RXY66" s="39"/>
      <c r="RXZ66" s="39"/>
      <c r="RYA66" s="39"/>
      <c r="RYB66" s="39"/>
      <c r="RYC66" s="39"/>
      <c r="RYD66" s="39"/>
      <c r="RYE66" s="39"/>
      <c r="RYF66" s="39"/>
      <c r="RYG66" s="39"/>
      <c r="RYH66" s="39"/>
      <c r="RYI66" s="39"/>
      <c r="RYJ66" s="39"/>
      <c r="RYK66" s="39"/>
      <c r="RYL66" s="39"/>
      <c r="RYM66" s="39"/>
      <c r="RYN66" s="39"/>
      <c r="RYO66" s="39"/>
      <c r="RYP66" s="39"/>
      <c r="RYQ66" s="39"/>
      <c r="RYR66" s="39"/>
      <c r="RYS66" s="39"/>
      <c r="RYT66" s="39"/>
      <c r="RYU66" s="39"/>
      <c r="RYV66" s="39"/>
      <c r="RYW66" s="39"/>
      <c r="RYX66" s="39"/>
      <c r="RYY66" s="39"/>
      <c r="RYZ66" s="39"/>
      <c r="RZA66" s="39"/>
      <c r="RZB66" s="39"/>
      <c r="RZC66" s="39"/>
      <c r="RZD66" s="39"/>
      <c r="RZE66" s="39"/>
      <c r="RZF66" s="39"/>
      <c r="RZG66" s="39"/>
      <c r="RZH66" s="39"/>
      <c r="RZI66" s="39"/>
      <c r="RZJ66" s="39"/>
      <c r="RZK66" s="39"/>
      <c r="RZL66" s="39"/>
      <c r="RZM66" s="39"/>
      <c r="RZN66" s="39"/>
      <c r="RZO66" s="39"/>
      <c r="RZP66" s="39"/>
      <c r="RZQ66" s="39"/>
      <c r="RZR66" s="39"/>
      <c r="RZS66" s="39"/>
      <c r="RZT66" s="39"/>
      <c r="RZU66" s="39"/>
      <c r="RZV66" s="39"/>
      <c r="RZW66" s="39"/>
      <c r="RZX66" s="39"/>
      <c r="RZY66" s="39"/>
      <c r="RZZ66" s="39"/>
      <c r="SAA66" s="39"/>
      <c r="SAB66" s="39"/>
      <c r="SAC66" s="39"/>
      <c r="SAD66" s="39"/>
      <c r="SAE66" s="39"/>
      <c r="SAF66" s="39"/>
      <c r="SAG66" s="39"/>
      <c r="SAH66" s="39"/>
      <c r="SAI66" s="39"/>
      <c r="SAJ66" s="39"/>
      <c r="SAK66" s="39"/>
      <c r="SAL66" s="39"/>
      <c r="SAM66" s="39"/>
      <c r="SAN66" s="39"/>
      <c r="SAO66" s="39"/>
      <c r="SAP66" s="39"/>
      <c r="SAQ66" s="39"/>
      <c r="SAR66" s="39"/>
      <c r="SAS66" s="39"/>
      <c r="SAT66" s="39"/>
      <c r="SAU66" s="39"/>
      <c r="SAV66" s="39"/>
      <c r="SAW66" s="39"/>
      <c r="SAX66" s="39"/>
      <c r="SAY66" s="39"/>
      <c r="SAZ66" s="39"/>
      <c r="SBA66" s="39"/>
      <c r="SBB66" s="39"/>
      <c r="SBC66" s="39"/>
      <c r="SBD66" s="39"/>
      <c r="SBE66" s="39"/>
      <c r="SBF66" s="39"/>
      <c r="SBG66" s="39"/>
      <c r="SBH66" s="39"/>
      <c r="SBI66" s="39"/>
      <c r="SBJ66" s="39"/>
      <c r="SBK66" s="39"/>
      <c r="SBL66" s="39"/>
      <c r="SBM66" s="39"/>
      <c r="SBN66" s="39"/>
      <c r="SBO66" s="39"/>
      <c r="SBP66" s="39"/>
      <c r="SBQ66" s="39"/>
      <c r="SBR66" s="39"/>
      <c r="SBS66" s="39"/>
      <c r="SBT66" s="39"/>
      <c r="SBU66" s="39"/>
      <c r="SBV66" s="39"/>
      <c r="SBW66" s="39"/>
      <c r="SBX66" s="39"/>
      <c r="SBY66" s="39"/>
      <c r="SBZ66" s="39"/>
      <c r="SCA66" s="39"/>
      <c r="SCB66" s="39"/>
      <c r="SCC66" s="39"/>
      <c r="SCD66" s="39"/>
      <c r="SCE66" s="39"/>
      <c r="SCF66" s="39"/>
      <c r="SCG66" s="39"/>
      <c r="SCH66" s="39"/>
      <c r="SCI66" s="39"/>
      <c r="SCJ66" s="39"/>
      <c r="SCK66" s="39"/>
      <c r="SCL66" s="39"/>
      <c r="SCM66" s="39"/>
      <c r="SCN66" s="39"/>
      <c r="SCO66" s="39"/>
      <c r="SCP66" s="39"/>
      <c r="SCQ66" s="39"/>
      <c r="SCR66" s="39"/>
      <c r="SCS66" s="39"/>
      <c r="SCT66" s="39"/>
      <c r="SCU66" s="39"/>
      <c r="SCV66" s="39"/>
      <c r="SCW66" s="39"/>
      <c r="SCX66" s="39"/>
      <c r="SCY66" s="39"/>
      <c r="SCZ66" s="39"/>
      <c r="SDA66" s="39"/>
      <c r="SDB66" s="39"/>
      <c r="SDC66" s="39"/>
      <c r="SDD66" s="39"/>
      <c r="SDE66" s="39"/>
      <c r="SDF66" s="39"/>
      <c r="SDG66" s="39"/>
      <c r="SDH66" s="39"/>
      <c r="SDI66" s="39"/>
      <c r="SDJ66" s="39"/>
      <c r="SDK66" s="39"/>
      <c r="SDL66" s="39"/>
      <c r="SDM66" s="39"/>
      <c r="SDN66" s="39"/>
      <c r="SDO66" s="39"/>
      <c r="SDP66" s="39"/>
      <c r="SDQ66" s="39"/>
      <c r="SDR66" s="39"/>
      <c r="SDS66" s="39"/>
      <c r="SDT66" s="39"/>
      <c r="SDU66" s="39"/>
      <c r="SDV66" s="39"/>
      <c r="SDW66" s="39"/>
      <c r="SDX66" s="39"/>
      <c r="SDY66" s="39"/>
      <c r="SDZ66" s="39"/>
      <c r="SEA66" s="39"/>
      <c r="SEB66" s="39"/>
      <c r="SEC66" s="39"/>
      <c r="SED66" s="39"/>
      <c r="SEE66" s="39"/>
      <c r="SEF66" s="39"/>
      <c r="SEG66" s="39"/>
      <c r="SEH66" s="39"/>
      <c r="SEI66" s="39"/>
      <c r="SEJ66" s="39"/>
      <c r="SEK66" s="39"/>
      <c r="SEL66" s="39"/>
      <c r="SEM66" s="39"/>
      <c r="SEN66" s="39"/>
      <c r="SEO66" s="39"/>
      <c r="SEP66" s="39"/>
      <c r="SEQ66" s="39"/>
      <c r="SER66" s="39"/>
      <c r="SES66" s="39"/>
      <c r="SET66" s="39"/>
      <c r="SEU66" s="39"/>
      <c r="SEV66" s="39"/>
      <c r="SEW66" s="39"/>
      <c r="SEX66" s="39"/>
      <c r="SEY66" s="39"/>
      <c r="SEZ66" s="39"/>
      <c r="SFA66" s="39"/>
      <c r="SFB66" s="39"/>
      <c r="SFC66" s="39"/>
      <c r="SFD66" s="39"/>
      <c r="SFE66" s="39"/>
      <c r="SFF66" s="39"/>
      <c r="SFG66" s="39"/>
      <c r="SFH66" s="39"/>
      <c r="SFI66" s="39"/>
      <c r="SFJ66" s="39"/>
      <c r="SFK66" s="39"/>
      <c r="SFL66" s="39"/>
      <c r="SFM66" s="39"/>
      <c r="SFN66" s="39"/>
      <c r="SFO66" s="39"/>
      <c r="SFP66" s="39"/>
      <c r="SFQ66" s="39"/>
      <c r="SFR66" s="39"/>
      <c r="SFS66" s="39"/>
      <c r="SFT66" s="39"/>
      <c r="SFU66" s="39"/>
      <c r="SFV66" s="39"/>
      <c r="SFW66" s="39"/>
      <c r="SFX66" s="39"/>
      <c r="SFY66" s="39"/>
      <c r="SFZ66" s="39"/>
      <c r="SGA66" s="39"/>
      <c r="SGB66" s="39"/>
      <c r="SGC66" s="39"/>
      <c r="SGD66" s="39"/>
      <c r="SGE66" s="39"/>
      <c r="SGF66" s="39"/>
      <c r="SGG66" s="39"/>
      <c r="SGH66" s="39"/>
      <c r="SGI66" s="39"/>
      <c r="SGJ66" s="39"/>
      <c r="SGK66" s="39"/>
      <c r="SGL66" s="39"/>
      <c r="SGM66" s="39"/>
      <c r="SGN66" s="39"/>
      <c r="SGO66" s="39"/>
      <c r="SGP66" s="39"/>
      <c r="SGQ66" s="39"/>
      <c r="SGR66" s="39"/>
      <c r="SGS66" s="39"/>
      <c r="SGT66" s="39"/>
      <c r="SGU66" s="39"/>
      <c r="SGV66" s="39"/>
      <c r="SGW66" s="39"/>
      <c r="SGX66" s="39"/>
      <c r="SGY66" s="39"/>
      <c r="SGZ66" s="39"/>
      <c r="SHA66" s="39"/>
      <c r="SHB66" s="39"/>
      <c r="SHC66" s="39"/>
      <c r="SHD66" s="39"/>
      <c r="SHE66" s="39"/>
      <c r="SHF66" s="39"/>
      <c r="SHG66" s="39"/>
      <c r="SHH66" s="39"/>
      <c r="SHI66" s="39"/>
      <c r="SHJ66" s="39"/>
      <c r="SHK66" s="39"/>
      <c r="SHL66" s="39"/>
      <c r="SHM66" s="39"/>
      <c r="SHN66" s="39"/>
      <c r="SHO66" s="39"/>
      <c r="SHP66" s="39"/>
      <c r="SHQ66" s="39"/>
      <c r="SHR66" s="39"/>
      <c r="SHS66" s="39"/>
      <c r="SHT66" s="39"/>
      <c r="SHU66" s="39"/>
      <c r="SHV66" s="39"/>
      <c r="SHW66" s="39"/>
      <c r="SHX66" s="39"/>
      <c r="SHY66" s="39"/>
      <c r="SHZ66" s="39"/>
      <c r="SIA66" s="39"/>
      <c r="SIB66" s="39"/>
      <c r="SIC66" s="39"/>
      <c r="SID66" s="39"/>
      <c r="SIE66" s="39"/>
      <c r="SIF66" s="39"/>
      <c r="SIG66" s="39"/>
      <c r="SIH66" s="39"/>
      <c r="SII66" s="39"/>
      <c r="SIJ66" s="39"/>
      <c r="SIK66" s="39"/>
      <c r="SIL66" s="39"/>
      <c r="SIM66" s="39"/>
      <c r="SIN66" s="39"/>
      <c r="SIO66" s="39"/>
      <c r="SIP66" s="39"/>
      <c r="SIQ66" s="39"/>
      <c r="SIR66" s="39"/>
      <c r="SIS66" s="39"/>
      <c r="SIT66" s="39"/>
      <c r="SIU66" s="39"/>
      <c r="SIV66" s="39"/>
      <c r="SIW66" s="39"/>
      <c r="SIX66" s="39"/>
      <c r="SIY66" s="39"/>
      <c r="SIZ66" s="39"/>
      <c r="SJA66" s="39"/>
      <c r="SJB66" s="39"/>
      <c r="SJC66" s="39"/>
      <c r="SJD66" s="39"/>
      <c r="SJE66" s="39"/>
      <c r="SJF66" s="39"/>
      <c r="SJG66" s="39"/>
      <c r="SJH66" s="39"/>
      <c r="SJI66" s="39"/>
      <c r="SJJ66" s="39"/>
      <c r="SJK66" s="39"/>
      <c r="SJL66" s="39"/>
      <c r="SJM66" s="39"/>
      <c r="SJN66" s="39"/>
      <c r="SJO66" s="39"/>
      <c r="SJP66" s="39"/>
      <c r="SJQ66" s="39"/>
      <c r="SJR66" s="39"/>
      <c r="SJS66" s="39"/>
      <c r="SJT66" s="39"/>
      <c r="SJU66" s="39"/>
      <c r="SJV66" s="39"/>
      <c r="SJW66" s="39"/>
      <c r="SJX66" s="39"/>
      <c r="SJY66" s="39"/>
      <c r="SJZ66" s="39"/>
      <c r="SKA66" s="39"/>
      <c r="SKB66" s="39"/>
      <c r="SKC66" s="39"/>
      <c r="SKD66" s="39"/>
      <c r="SKE66" s="39"/>
      <c r="SKF66" s="39"/>
      <c r="SKG66" s="39"/>
      <c r="SKH66" s="39"/>
      <c r="SKI66" s="39"/>
      <c r="SKJ66" s="39"/>
      <c r="SKK66" s="39"/>
      <c r="SKL66" s="39"/>
      <c r="SKM66" s="39"/>
      <c r="SKN66" s="39"/>
      <c r="SKO66" s="39"/>
      <c r="SKP66" s="39"/>
      <c r="SKQ66" s="39"/>
      <c r="SKR66" s="39"/>
      <c r="SKS66" s="39"/>
      <c r="SKT66" s="39"/>
      <c r="SKU66" s="39"/>
      <c r="SKV66" s="39"/>
      <c r="SKW66" s="39"/>
      <c r="SKX66" s="39"/>
      <c r="SKY66" s="39"/>
      <c r="SKZ66" s="39"/>
      <c r="SLA66" s="39"/>
      <c r="SLB66" s="39"/>
      <c r="SLC66" s="39"/>
      <c r="SLD66" s="39"/>
      <c r="SLE66" s="39"/>
      <c r="SLF66" s="39"/>
      <c r="SLG66" s="39"/>
      <c r="SLH66" s="39"/>
      <c r="SLI66" s="39"/>
      <c r="SLJ66" s="39"/>
      <c r="SLK66" s="39"/>
      <c r="SLL66" s="39"/>
      <c r="SLM66" s="39"/>
      <c r="SLN66" s="39"/>
      <c r="SLO66" s="39"/>
      <c r="SLP66" s="39"/>
      <c r="SLQ66" s="39"/>
      <c r="SLR66" s="39"/>
      <c r="SLS66" s="39"/>
      <c r="SLT66" s="39"/>
      <c r="SLU66" s="39"/>
      <c r="SLV66" s="39"/>
      <c r="SLW66" s="39"/>
      <c r="SLX66" s="39"/>
      <c r="SLY66" s="39"/>
      <c r="SLZ66" s="39"/>
      <c r="SMA66" s="39"/>
      <c r="SMB66" s="39"/>
      <c r="SMC66" s="39"/>
      <c r="SMD66" s="39"/>
      <c r="SME66" s="39"/>
      <c r="SMF66" s="39"/>
      <c r="SMG66" s="39"/>
      <c r="SMH66" s="39"/>
      <c r="SMI66" s="39"/>
      <c r="SMJ66" s="39"/>
      <c r="SMK66" s="39"/>
      <c r="SML66" s="39"/>
      <c r="SMM66" s="39"/>
      <c r="SMN66" s="39"/>
      <c r="SMO66" s="39"/>
      <c r="SMP66" s="39"/>
      <c r="SMQ66" s="39"/>
      <c r="SMR66" s="39"/>
      <c r="SMS66" s="39"/>
      <c r="SMT66" s="39"/>
      <c r="SMU66" s="39"/>
      <c r="SMV66" s="39"/>
      <c r="SMW66" s="39"/>
      <c r="SMX66" s="39"/>
      <c r="SMY66" s="39"/>
      <c r="SMZ66" s="39"/>
      <c r="SNA66" s="39"/>
      <c r="SNB66" s="39"/>
      <c r="SNC66" s="39"/>
      <c r="SND66" s="39"/>
      <c r="SNE66" s="39"/>
      <c r="SNF66" s="39"/>
      <c r="SNG66" s="39"/>
      <c r="SNH66" s="39"/>
      <c r="SNI66" s="39"/>
      <c r="SNJ66" s="39"/>
      <c r="SNK66" s="39"/>
      <c r="SNL66" s="39"/>
      <c r="SNM66" s="39"/>
      <c r="SNN66" s="39"/>
      <c r="SNO66" s="39"/>
      <c r="SNP66" s="39"/>
      <c r="SNQ66" s="39"/>
      <c r="SNR66" s="39"/>
      <c r="SNS66" s="39"/>
      <c r="SNT66" s="39"/>
      <c r="SNU66" s="39"/>
      <c r="SNV66" s="39"/>
      <c r="SNW66" s="39"/>
      <c r="SNX66" s="39"/>
      <c r="SNY66" s="39"/>
      <c r="SNZ66" s="39"/>
      <c r="SOA66" s="39"/>
      <c r="SOB66" s="39"/>
      <c r="SOC66" s="39"/>
      <c r="SOD66" s="39"/>
      <c r="SOE66" s="39"/>
      <c r="SOF66" s="39"/>
      <c r="SOG66" s="39"/>
      <c r="SOH66" s="39"/>
      <c r="SOI66" s="39"/>
      <c r="SOJ66" s="39"/>
      <c r="SOK66" s="39"/>
      <c r="SOL66" s="39"/>
      <c r="SOM66" s="39"/>
      <c r="SON66" s="39"/>
      <c r="SOO66" s="39"/>
      <c r="SOP66" s="39"/>
      <c r="SOQ66" s="39"/>
      <c r="SOR66" s="39"/>
      <c r="SOS66" s="39"/>
      <c r="SOT66" s="39"/>
      <c r="SOU66" s="39"/>
      <c r="SOV66" s="39"/>
      <c r="SOW66" s="39"/>
      <c r="SOX66" s="39"/>
      <c r="SOY66" s="39"/>
      <c r="SOZ66" s="39"/>
      <c r="SPA66" s="39"/>
      <c r="SPB66" s="39"/>
      <c r="SPC66" s="39"/>
      <c r="SPD66" s="39"/>
      <c r="SPE66" s="39"/>
      <c r="SPF66" s="39"/>
      <c r="SPG66" s="39"/>
      <c r="SPH66" s="39"/>
      <c r="SPI66" s="39"/>
      <c r="SPJ66" s="39"/>
      <c r="SPK66" s="39"/>
      <c r="SPL66" s="39"/>
      <c r="SPM66" s="39"/>
      <c r="SPN66" s="39"/>
      <c r="SPO66" s="39"/>
      <c r="SPP66" s="39"/>
      <c r="SPQ66" s="39"/>
      <c r="SPR66" s="39"/>
      <c r="SPS66" s="39"/>
      <c r="SPT66" s="39"/>
      <c r="SPU66" s="39"/>
      <c r="SPV66" s="39"/>
      <c r="SPW66" s="39"/>
      <c r="SPX66" s="39"/>
      <c r="SPY66" s="39"/>
      <c r="SPZ66" s="39"/>
      <c r="SQA66" s="39"/>
      <c r="SQB66" s="39"/>
      <c r="SQC66" s="39"/>
      <c r="SQD66" s="39"/>
      <c r="SQE66" s="39"/>
      <c r="SQF66" s="39"/>
      <c r="SQG66" s="39"/>
      <c r="SQH66" s="39"/>
      <c r="SQI66" s="39"/>
      <c r="SQJ66" s="39"/>
      <c r="SQK66" s="39"/>
      <c r="SQL66" s="39"/>
      <c r="SQM66" s="39"/>
      <c r="SQN66" s="39"/>
      <c r="SQO66" s="39"/>
      <c r="SQP66" s="39"/>
      <c r="SQQ66" s="39"/>
      <c r="SQR66" s="39"/>
      <c r="SQS66" s="39"/>
      <c r="SQT66" s="39"/>
      <c r="SQU66" s="39"/>
      <c r="SQV66" s="39"/>
      <c r="SQW66" s="39"/>
      <c r="SQX66" s="39"/>
      <c r="SQY66" s="39"/>
      <c r="SQZ66" s="39"/>
      <c r="SRA66" s="39"/>
      <c r="SRB66" s="39"/>
      <c r="SRC66" s="39"/>
      <c r="SRD66" s="39"/>
      <c r="SRE66" s="39"/>
      <c r="SRF66" s="39"/>
      <c r="SRG66" s="39"/>
      <c r="SRH66" s="39"/>
      <c r="SRI66" s="39"/>
      <c r="SRJ66" s="39"/>
      <c r="SRK66" s="39"/>
      <c r="SRL66" s="39"/>
      <c r="SRM66" s="39"/>
      <c r="SRN66" s="39"/>
      <c r="SRO66" s="39"/>
      <c r="SRP66" s="39"/>
      <c r="SRQ66" s="39"/>
      <c r="SRR66" s="39"/>
      <c r="SRS66" s="39"/>
      <c r="SRT66" s="39"/>
      <c r="SRU66" s="39"/>
      <c r="SRV66" s="39"/>
      <c r="SRW66" s="39"/>
      <c r="SRX66" s="39"/>
      <c r="SRY66" s="39"/>
      <c r="SRZ66" s="39"/>
      <c r="SSA66" s="39"/>
      <c r="SSB66" s="39"/>
      <c r="SSC66" s="39"/>
      <c r="SSD66" s="39"/>
      <c r="SSE66" s="39"/>
      <c r="SSF66" s="39"/>
      <c r="SSG66" s="39"/>
      <c r="SSH66" s="39"/>
      <c r="SSI66" s="39"/>
      <c r="SSJ66" s="39"/>
      <c r="SSK66" s="39"/>
      <c r="SSL66" s="39"/>
      <c r="SSM66" s="39"/>
      <c r="SSN66" s="39"/>
      <c r="SSO66" s="39"/>
      <c r="SSP66" s="39"/>
      <c r="SSQ66" s="39"/>
      <c r="SSR66" s="39"/>
      <c r="SSS66" s="39"/>
      <c r="SST66" s="39"/>
      <c r="SSU66" s="39"/>
      <c r="SSV66" s="39"/>
      <c r="SSW66" s="39"/>
      <c r="SSX66" s="39"/>
      <c r="SSY66" s="39"/>
      <c r="SSZ66" s="39"/>
      <c r="STA66" s="39"/>
      <c r="STB66" s="39"/>
      <c r="STC66" s="39"/>
      <c r="STD66" s="39"/>
      <c r="STE66" s="39"/>
      <c r="STF66" s="39"/>
      <c r="STG66" s="39"/>
      <c r="STH66" s="39"/>
      <c r="STI66" s="39"/>
      <c r="STJ66" s="39"/>
      <c r="STK66" s="39"/>
      <c r="STL66" s="39"/>
      <c r="STM66" s="39"/>
      <c r="STN66" s="39"/>
      <c r="STO66" s="39"/>
      <c r="STP66" s="39"/>
      <c r="STQ66" s="39"/>
      <c r="STR66" s="39"/>
      <c r="STS66" s="39"/>
      <c r="STT66" s="39"/>
      <c r="STU66" s="39"/>
      <c r="STV66" s="39"/>
      <c r="STW66" s="39"/>
      <c r="STX66" s="39"/>
      <c r="STY66" s="39"/>
      <c r="STZ66" s="39"/>
      <c r="SUA66" s="39"/>
      <c r="SUB66" s="39"/>
      <c r="SUC66" s="39"/>
      <c r="SUD66" s="39"/>
      <c r="SUE66" s="39"/>
      <c r="SUF66" s="39"/>
      <c r="SUG66" s="39"/>
      <c r="SUH66" s="39"/>
      <c r="SUI66" s="39"/>
      <c r="SUJ66" s="39"/>
      <c r="SUK66" s="39"/>
      <c r="SUL66" s="39"/>
      <c r="SUM66" s="39"/>
      <c r="SUN66" s="39"/>
      <c r="SUO66" s="39"/>
      <c r="SUP66" s="39"/>
      <c r="SUQ66" s="39"/>
      <c r="SUR66" s="39"/>
      <c r="SUS66" s="39"/>
      <c r="SUT66" s="39"/>
      <c r="SUU66" s="39"/>
      <c r="SUV66" s="39"/>
      <c r="SUW66" s="39"/>
      <c r="SUX66" s="39"/>
      <c r="SUY66" s="39"/>
      <c r="SUZ66" s="39"/>
      <c r="SVA66" s="39"/>
      <c r="SVB66" s="39"/>
      <c r="SVC66" s="39"/>
      <c r="SVD66" s="39"/>
      <c r="SVE66" s="39"/>
      <c r="SVF66" s="39"/>
      <c r="SVG66" s="39"/>
      <c r="SVH66" s="39"/>
      <c r="SVI66" s="39"/>
      <c r="SVJ66" s="39"/>
      <c r="SVK66" s="39"/>
      <c r="SVL66" s="39"/>
      <c r="SVM66" s="39"/>
      <c r="SVN66" s="39"/>
      <c r="SVO66" s="39"/>
      <c r="SVP66" s="39"/>
      <c r="SVQ66" s="39"/>
      <c r="SVR66" s="39"/>
      <c r="SVS66" s="39"/>
      <c r="SVT66" s="39"/>
      <c r="SVU66" s="39"/>
      <c r="SVV66" s="39"/>
      <c r="SVW66" s="39"/>
      <c r="SVX66" s="39"/>
      <c r="SVY66" s="39"/>
      <c r="SVZ66" s="39"/>
      <c r="SWA66" s="39"/>
      <c r="SWB66" s="39"/>
      <c r="SWC66" s="39"/>
      <c r="SWD66" s="39"/>
      <c r="SWE66" s="39"/>
      <c r="SWF66" s="39"/>
      <c r="SWG66" s="39"/>
      <c r="SWH66" s="39"/>
      <c r="SWI66" s="39"/>
      <c r="SWJ66" s="39"/>
      <c r="SWK66" s="39"/>
      <c r="SWL66" s="39"/>
      <c r="SWM66" s="39"/>
      <c r="SWN66" s="39"/>
      <c r="SWO66" s="39"/>
      <c r="SWP66" s="39"/>
      <c r="SWQ66" s="39"/>
      <c r="SWR66" s="39"/>
      <c r="SWS66" s="39"/>
      <c r="SWT66" s="39"/>
      <c r="SWU66" s="39"/>
      <c r="SWV66" s="39"/>
      <c r="SWW66" s="39"/>
      <c r="SWX66" s="39"/>
      <c r="SWY66" s="39"/>
      <c r="SWZ66" s="39"/>
      <c r="SXA66" s="39"/>
      <c r="SXB66" s="39"/>
      <c r="SXC66" s="39"/>
      <c r="SXD66" s="39"/>
      <c r="SXE66" s="39"/>
      <c r="SXF66" s="39"/>
      <c r="SXG66" s="39"/>
      <c r="SXH66" s="39"/>
      <c r="SXI66" s="39"/>
      <c r="SXJ66" s="39"/>
      <c r="SXK66" s="39"/>
      <c r="SXL66" s="39"/>
      <c r="SXM66" s="39"/>
      <c r="SXN66" s="39"/>
      <c r="SXO66" s="39"/>
      <c r="SXP66" s="39"/>
      <c r="SXQ66" s="39"/>
      <c r="SXR66" s="39"/>
      <c r="SXS66" s="39"/>
      <c r="SXT66" s="39"/>
      <c r="SXU66" s="39"/>
      <c r="SXV66" s="39"/>
      <c r="SXW66" s="39"/>
      <c r="SXX66" s="39"/>
      <c r="SXY66" s="39"/>
      <c r="SXZ66" s="39"/>
      <c r="SYA66" s="39"/>
      <c r="SYB66" s="39"/>
      <c r="SYC66" s="39"/>
      <c r="SYD66" s="39"/>
      <c r="SYE66" s="39"/>
      <c r="SYF66" s="39"/>
      <c r="SYG66" s="39"/>
      <c r="SYH66" s="39"/>
      <c r="SYI66" s="39"/>
      <c r="SYJ66" s="39"/>
      <c r="SYK66" s="39"/>
      <c r="SYL66" s="39"/>
      <c r="SYM66" s="39"/>
      <c r="SYN66" s="39"/>
      <c r="SYO66" s="39"/>
      <c r="SYP66" s="39"/>
      <c r="SYQ66" s="39"/>
      <c r="SYR66" s="39"/>
      <c r="SYS66" s="39"/>
      <c r="SYT66" s="39"/>
      <c r="SYU66" s="39"/>
      <c r="SYV66" s="39"/>
      <c r="SYW66" s="39"/>
      <c r="SYX66" s="39"/>
      <c r="SYY66" s="39"/>
      <c r="SYZ66" s="39"/>
      <c r="SZA66" s="39"/>
      <c r="SZB66" s="39"/>
      <c r="SZC66" s="39"/>
      <c r="SZD66" s="39"/>
      <c r="SZE66" s="39"/>
      <c r="SZF66" s="39"/>
      <c r="SZG66" s="39"/>
      <c r="SZH66" s="39"/>
      <c r="SZI66" s="39"/>
      <c r="SZJ66" s="39"/>
      <c r="SZK66" s="39"/>
      <c r="SZL66" s="39"/>
      <c r="SZM66" s="39"/>
      <c r="SZN66" s="39"/>
      <c r="SZO66" s="39"/>
      <c r="SZP66" s="39"/>
      <c r="SZQ66" s="39"/>
      <c r="SZR66" s="39"/>
      <c r="SZS66" s="39"/>
      <c r="SZT66" s="39"/>
      <c r="SZU66" s="39"/>
      <c r="SZV66" s="39"/>
      <c r="SZW66" s="39"/>
      <c r="SZX66" s="39"/>
      <c r="SZY66" s="39"/>
      <c r="SZZ66" s="39"/>
      <c r="TAA66" s="39"/>
      <c r="TAB66" s="39"/>
      <c r="TAC66" s="39"/>
      <c r="TAD66" s="39"/>
      <c r="TAE66" s="39"/>
      <c r="TAF66" s="39"/>
      <c r="TAG66" s="39"/>
      <c r="TAH66" s="39"/>
      <c r="TAI66" s="39"/>
      <c r="TAJ66" s="39"/>
      <c r="TAK66" s="39"/>
      <c r="TAL66" s="39"/>
      <c r="TAM66" s="39"/>
      <c r="TAN66" s="39"/>
      <c r="TAO66" s="39"/>
      <c r="TAP66" s="39"/>
      <c r="TAQ66" s="39"/>
      <c r="TAR66" s="39"/>
      <c r="TAS66" s="39"/>
      <c r="TAT66" s="39"/>
      <c r="TAU66" s="39"/>
      <c r="TAV66" s="39"/>
      <c r="TAW66" s="39"/>
      <c r="TAX66" s="39"/>
      <c r="TAY66" s="39"/>
      <c r="TAZ66" s="39"/>
      <c r="TBA66" s="39"/>
      <c r="TBB66" s="39"/>
      <c r="TBC66" s="39"/>
      <c r="TBD66" s="39"/>
      <c r="TBE66" s="39"/>
      <c r="TBF66" s="39"/>
      <c r="TBG66" s="39"/>
      <c r="TBH66" s="39"/>
      <c r="TBI66" s="39"/>
      <c r="TBJ66" s="39"/>
      <c r="TBK66" s="39"/>
      <c r="TBL66" s="39"/>
      <c r="TBM66" s="39"/>
      <c r="TBN66" s="39"/>
      <c r="TBO66" s="39"/>
      <c r="TBP66" s="39"/>
      <c r="TBQ66" s="39"/>
      <c r="TBR66" s="39"/>
      <c r="TBS66" s="39"/>
      <c r="TBT66" s="39"/>
      <c r="TBU66" s="39"/>
      <c r="TBV66" s="39"/>
      <c r="TBW66" s="39"/>
      <c r="TBX66" s="39"/>
      <c r="TBY66" s="39"/>
      <c r="TBZ66" s="39"/>
      <c r="TCA66" s="39"/>
      <c r="TCB66" s="39"/>
      <c r="TCC66" s="39"/>
      <c r="TCD66" s="39"/>
      <c r="TCE66" s="39"/>
      <c r="TCF66" s="39"/>
      <c r="TCG66" s="39"/>
      <c r="TCH66" s="39"/>
      <c r="TCI66" s="39"/>
      <c r="TCJ66" s="39"/>
      <c r="TCK66" s="39"/>
      <c r="TCL66" s="39"/>
      <c r="TCM66" s="39"/>
      <c r="TCN66" s="39"/>
      <c r="TCO66" s="39"/>
      <c r="TCP66" s="39"/>
      <c r="TCQ66" s="39"/>
      <c r="TCR66" s="39"/>
      <c r="TCS66" s="39"/>
      <c r="TCT66" s="39"/>
      <c r="TCU66" s="39"/>
      <c r="TCV66" s="39"/>
      <c r="TCW66" s="39"/>
      <c r="TCX66" s="39"/>
      <c r="TCY66" s="39"/>
      <c r="TCZ66" s="39"/>
      <c r="TDA66" s="39"/>
      <c r="TDB66" s="39"/>
      <c r="TDC66" s="39"/>
      <c r="TDD66" s="39"/>
      <c r="TDE66" s="39"/>
      <c r="TDF66" s="39"/>
      <c r="TDG66" s="39"/>
      <c r="TDH66" s="39"/>
      <c r="TDI66" s="39"/>
      <c r="TDJ66" s="39"/>
      <c r="TDK66" s="39"/>
      <c r="TDL66" s="39"/>
      <c r="TDM66" s="39"/>
      <c r="TDN66" s="39"/>
      <c r="TDO66" s="39"/>
      <c r="TDP66" s="39"/>
      <c r="TDQ66" s="39"/>
      <c r="TDR66" s="39"/>
      <c r="TDS66" s="39"/>
      <c r="TDT66" s="39"/>
      <c r="TDU66" s="39"/>
      <c r="TDV66" s="39"/>
      <c r="TDW66" s="39"/>
      <c r="TDX66" s="39"/>
      <c r="TDY66" s="39"/>
      <c r="TDZ66" s="39"/>
      <c r="TEA66" s="39"/>
      <c r="TEB66" s="39"/>
      <c r="TEC66" s="39"/>
      <c r="TED66" s="39"/>
      <c r="TEE66" s="39"/>
      <c r="TEF66" s="39"/>
      <c r="TEG66" s="39"/>
      <c r="TEH66" s="39"/>
      <c r="TEI66" s="39"/>
      <c r="TEJ66" s="39"/>
      <c r="TEK66" s="39"/>
      <c r="TEL66" s="39"/>
      <c r="TEM66" s="39"/>
      <c r="TEN66" s="39"/>
      <c r="TEO66" s="39"/>
      <c r="TEP66" s="39"/>
      <c r="TEQ66" s="39"/>
      <c r="TER66" s="39"/>
      <c r="TES66" s="39"/>
      <c r="TET66" s="39"/>
      <c r="TEU66" s="39"/>
      <c r="TEV66" s="39"/>
      <c r="TEW66" s="39"/>
      <c r="TEX66" s="39"/>
      <c r="TEY66" s="39"/>
      <c r="TEZ66" s="39"/>
      <c r="TFA66" s="39"/>
      <c r="TFB66" s="39"/>
      <c r="TFC66" s="39"/>
      <c r="TFD66" s="39"/>
      <c r="TFE66" s="39"/>
      <c r="TFF66" s="39"/>
      <c r="TFG66" s="39"/>
      <c r="TFH66" s="39"/>
      <c r="TFI66" s="39"/>
      <c r="TFJ66" s="39"/>
      <c r="TFK66" s="39"/>
      <c r="TFL66" s="39"/>
      <c r="TFM66" s="39"/>
      <c r="TFN66" s="39"/>
      <c r="TFO66" s="39"/>
      <c r="TFP66" s="39"/>
      <c r="TFQ66" s="39"/>
      <c r="TFR66" s="39"/>
      <c r="TFS66" s="39"/>
      <c r="TFT66" s="39"/>
      <c r="TFU66" s="39"/>
      <c r="TFV66" s="39"/>
      <c r="TFW66" s="39"/>
      <c r="TFX66" s="39"/>
      <c r="TFY66" s="39"/>
      <c r="TFZ66" s="39"/>
      <c r="TGA66" s="39"/>
      <c r="TGB66" s="39"/>
      <c r="TGC66" s="39"/>
      <c r="TGD66" s="39"/>
      <c r="TGE66" s="39"/>
      <c r="TGF66" s="39"/>
      <c r="TGG66" s="39"/>
      <c r="TGH66" s="39"/>
      <c r="TGI66" s="39"/>
      <c r="TGJ66" s="39"/>
      <c r="TGK66" s="39"/>
      <c r="TGL66" s="39"/>
      <c r="TGM66" s="39"/>
      <c r="TGN66" s="39"/>
      <c r="TGO66" s="39"/>
      <c r="TGP66" s="39"/>
      <c r="TGQ66" s="39"/>
      <c r="TGR66" s="39"/>
      <c r="TGS66" s="39"/>
      <c r="TGT66" s="39"/>
      <c r="TGU66" s="39"/>
      <c r="TGV66" s="39"/>
      <c r="TGW66" s="39"/>
      <c r="TGX66" s="39"/>
      <c r="TGY66" s="39"/>
      <c r="TGZ66" s="39"/>
      <c r="THA66" s="39"/>
      <c r="THB66" s="39"/>
      <c r="THC66" s="39"/>
      <c r="THD66" s="39"/>
      <c r="THE66" s="39"/>
      <c r="THF66" s="39"/>
      <c r="THG66" s="39"/>
      <c r="THH66" s="39"/>
      <c r="THI66" s="39"/>
      <c r="THJ66" s="39"/>
      <c r="THK66" s="39"/>
      <c r="THL66" s="39"/>
      <c r="THM66" s="39"/>
      <c r="THN66" s="39"/>
      <c r="THO66" s="39"/>
      <c r="THP66" s="39"/>
      <c r="THQ66" s="39"/>
      <c r="THR66" s="39"/>
      <c r="THS66" s="39"/>
      <c r="THT66" s="39"/>
      <c r="THU66" s="39"/>
      <c r="THV66" s="39"/>
      <c r="THW66" s="39"/>
      <c r="THX66" s="39"/>
      <c r="THY66" s="39"/>
      <c r="THZ66" s="39"/>
      <c r="TIA66" s="39"/>
      <c r="TIB66" s="39"/>
      <c r="TIC66" s="39"/>
      <c r="TID66" s="39"/>
      <c r="TIE66" s="39"/>
      <c r="TIF66" s="39"/>
      <c r="TIG66" s="39"/>
      <c r="TIH66" s="39"/>
      <c r="TII66" s="39"/>
      <c r="TIJ66" s="39"/>
      <c r="TIK66" s="39"/>
      <c r="TIL66" s="39"/>
      <c r="TIM66" s="39"/>
      <c r="TIN66" s="39"/>
      <c r="TIO66" s="39"/>
      <c r="TIP66" s="39"/>
      <c r="TIQ66" s="39"/>
      <c r="TIR66" s="39"/>
      <c r="TIS66" s="39"/>
      <c r="TIT66" s="39"/>
      <c r="TIU66" s="39"/>
      <c r="TIV66" s="39"/>
      <c r="TIW66" s="39"/>
      <c r="TIX66" s="39"/>
      <c r="TIY66" s="39"/>
      <c r="TIZ66" s="39"/>
      <c r="TJA66" s="39"/>
      <c r="TJB66" s="39"/>
      <c r="TJC66" s="39"/>
      <c r="TJD66" s="39"/>
      <c r="TJE66" s="39"/>
      <c r="TJF66" s="39"/>
      <c r="TJG66" s="39"/>
      <c r="TJH66" s="39"/>
      <c r="TJI66" s="39"/>
      <c r="TJJ66" s="39"/>
      <c r="TJK66" s="39"/>
      <c r="TJL66" s="39"/>
      <c r="TJM66" s="39"/>
      <c r="TJN66" s="39"/>
      <c r="TJO66" s="39"/>
      <c r="TJP66" s="39"/>
      <c r="TJQ66" s="39"/>
      <c r="TJR66" s="39"/>
      <c r="TJS66" s="39"/>
      <c r="TJT66" s="39"/>
      <c r="TJU66" s="39"/>
      <c r="TJV66" s="39"/>
      <c r="TJW66" s="39"/>
      <c r="TJX66" s="39"/>
      <c r="TJY66" s="39"/>
      <c r="TJZ66" s="39"/>
      <c r="TKA66" s="39"/>
      <c r="TKB66" s="39"/>
      <c r="TKC66" s="39"/>
      <c r="TKD66" s="39"/>
      <c r="TKE66" s="39"/>
      <c r="TKF66" s="39"/>
      <c r="TKG66" s="39"/>
      <c r="TKH66" s="39"/>
      <c r="TKI66" s="39"/>
      <c r="TKJ66" s="39"/>
      <c r="TKK66" s="39"/>
      <c r="TKL66" s="39"/>
      <c r="TKM66" s="39"/>
      <c r="TKN66" s="39"/>
      <c r="TKO66" s="39"/>
      <c r="TKP66" s="39"/>
      <c r="TKQ66" s="39"/>
      <c r="TKR66" s="39"/>
      <c r="TKS66" s="39"/>
      <c r="TKT66" s="39"/>
      <c r="TKU66" s="39"/>
      <c r="TKV66" s="39"/>
      <c r="TKW66" s="39"/>
      <c r="TKX66" s="39"/>
      <c r="TKY66" s="39"/>
      <c r="TKZ66" s="39"/>
      <c r="TLA66" s="39"/>
      <c r="TLB66" s="39"/>
      <c r="TLC66" s="39"/>
      <c r="TLD66" s="39"/>
      <c r="TLE66" s="39"/>
      <c r="TLF66" s="39"/>
      <c r="TLG66" s="39"/>
      <c r="TLH66" s="39"/>
      <c r="TLI66" s="39"/>
      <c r="TLJ66" s="39"/>
      <c r="TLK66" s="39"/>
      <c r="TLL66" s="39"/>
      <c r="TLM66" s="39"/>
      <c r="TLN66" s="39"/>
      <c r="TLO66" s="39"/>
      <c r="TLP66" s="39"/>
      <c r="TLQ66" s="39"/>
      <c r="TLR66" s="39"/>
      <c r="TLS66" s="39"/>
      <c r="TLT66" s="39"/>
      <c r="TLU66" s="39"/>
      <c r="TLV66" s="39"/>
      <c r="TLW66" s="39"/>
      <c r="TLX66" s="39"/>
      <c r="TLY66" s="39"/>
      <c r="TLZ66" s="39"/>
      <c r="TMA66" s="39"/>
      <c r="TMB66" s="39"/>
      <c r="TMC66" s="39"/>
      <c r="TMD66" s="39"/>
      <c r="TME66" s="39"/>
      <c r="TMF66" s="39"/>
      <c r="TMG66" s="39"/>
      <c r="TMH66" s="39"/>
      <c r="TMI66" s="39"/>
      <c r="TMJ66" s="39"/>
      <c r="TMK66" s="39"/>
      <c r="TML66" s="39"/>
      <c r="TMM66" s="39"/>
      <c r="TMN66" s="39"/>
      <c r="TMO66" s="39"/>
      <c r="TMP66" s="39"/>
      <c r="TMQ66" s="39"/>
      <c r="TMR66" s="39"/>
      <c r="TMS66" s="39"/>
      <c r="TMT66" s="39"/>
      <c r="TMU66" s="39"/>
      <c r="TMV66" s="39"/>
      <c r="TMW66" s="39"/>
      <c r="TMX66" s="39"/>
      <c r="TMY66" s="39"/>
      <c r="TMZ66" s="39"/>
      <c r="TNA66" s="39"/>
      <c r="TNB66" s="39"/>
      <c r="TNC66" s="39"/>
      <c r="TND66" s="39"/>
      <c r="TNE66" s="39"/>
      <c r="TNF66" s="39"/>
      <c r="TNG66" s="39"/>
      <c r="TNH66" s="39"/>
      <c r="TNI66" s="39"/>
      <c r="TNJ66" s="39"/>
      <c r="TNK66" s="39"/>
      <c r="TNL66" s="39"/>
      <c r="TNM66" s="39"/>
      <c r="TNN66" s="39"/>
      <c r="TNO66" s="39"/>
      <c r="TNP66" s="39"/>
      <c r="TNQ66" s="39"/>
      <c r="TNR66" s="39"/>
      <c r="TNS66" s="39"/>
      <c r="TNT66" s="39"/>
      <c r="TNU66" s="39"/>
      <c r="TNV66" s="39"/>
      <c r="TNW66" s="39"/>
      <c r="TNX66" s="39"/>
      <c r="TNY66" s="39"/>
      <c r="TNZ66" s="39"/>
      <c r="TOA66" s="39"/>
      <c r="TOB66" s="39"/>
      <c r="TOC66" s="39"/>
      <c r="TOD66" s="39"/>
      <c r="TOE66" s="39"/>
      <c r="TOF66" s="39"/>
      <c r="TOG66" s="39"/>
      <c r="TOH66" s="39"/>
      <c r="TOI66" s="39"/>
      <c r="TOJ66" s="39"/>
      <c r="TOK66" s="39"/>
      <c r="TOL66" s="39"/>
      <c r="TOM66" s="39"/>
      <c r="TON66" s="39"/>
      <c r="TOO66" s="39"/>
      <c r="TOP66" s="39"/>
      <c r="TOQ66" s="39"/>
      <c r="TOR66" s="39"/>
      <c r="TOS66" s="39"/>
      <c r="TOT66" s="39"/>
      <c r="TOU66" s="39"/>
      <c r="TOV66" s="39"/>
      <c r="TOW66" s="39"/>
      <c r="TOX66" s="39"/>
      <c r="TOY66" s="39"/>
      <c r="TOZ66" s="39"/>
      <c r="TPA66" s="39"/>
      <c r="TPB66" s="39"/>
      <c r="TPC66" s="39"/>
      <c r="TPD66" s="39"/>
      <c r="TPE66" s="39"/>
      <c r="TPF66" s="39"/>
      <c r="TPG66" s="39"/>
      <c r="TPH66" s="39"/>
      <c r="TPI66" s="39"/>
      <c r="TPJ66" s="39"/>
      <c r="TPK66" s="39"/>
      <c r="TPL66" s="39"/>
      <c r="TPM66" s="39"/>
      <c r="TPN66" s="39"/>
      <c r="TPO66" s="39"/>
      <c r="TPP66" s="39"/>
      <c r="TPQ66" s="39"/>
      <c r="TPR66" s="39"/>
      <c r="TPS66" s="39"/>
      <c r="TPT66" s="39"/>
      <c r="TPU66" s="39"/>
      <c r="TPV66" s="39"/>
      <c r="TPW66" s="39"/>
      <c r="TPX66" s="39"/>
      <c r="TPY66" s="39"/>
      <c r="TPZ66" s="39"/>
      <c r="TQA66" s="39"/>
      <c r="TQB66" s="39"/>
      <c r="TQC66" s="39"/>
      <c r="TQD66" s="39"/>
      <c r="TQE66" s="39"/>
      <c r="TQF66" s="39"/>
      <c r="TQG66" s="39"/>
      <c r="TQH66" s="39"/>
      <c r="TQI66" s="39"/>
      <c r="TQJ66" s="39"/>
      <c r="TQK66" s="39"/>
      <c r="TQL66" s="39"/>
      <c r="TQM66" s="39"/>
      <c r="TQN66" s="39"/>
      <c r="TQO66" s="39"/>
      <c r="TQP66" s="39"/>
      <c r="TQQ66" s="39"/>
      <c r="TQR66" s="39"/>
      <c r="TQS66" s="39"/>
      <c r="TQT66" s="39"/>
      <c r="TQU66" s="39"/>
      <c r="TQV66" s="39"/>
      <c r="TQW66" s="39"/>
      <c r="TQX66" s="39"/>
      <c r="TQY66" s="39"/>
      <c r="TQZ66" s="39"/>
      <c r="TRA66" s="39"/>
      <c r="TRB66" s="39"/>
      <c r="TRC66" s="39"/>
      <c r="TRD66" s="39"/>
      <c r="TRE66" s="39"/>
      <c r="TRF66" s="39"/>
      <c r="TRG66" s="39"/>
      <c r="TRH66" s="39"/>
      <c r="TRI66" s="39"/>
      <c r="TRJ66" s="39"/>
      <c r="TRK66" s="39"/>
      <c r="TRL66" s="39"/>
      <c r="TRM66" s="39"/>
      <c r="TRN66" s="39"/>
      <c r="TRO66" s="39"/>
      <c r="TRP66" s="39"/>
      <c r="TRQ66" s="39"/>
      <c r="TRR66" s="39"/>
      <c r="TRS66" s="39"/>
      <c r="TRT66" s="39"/>
      <c r="TRU66" s="39"/>
      <c r="TRV66" s="39"/>
      <c r="TRW66" s="39"/>
      <c r="TRX66" s="39"/>
      <c r="TRY66" s="39"/>
      <c r="TRZ66" s="39"/>
      <c r="TSA66" s="39"/>
      <c r="TSB66" s="39"/>
      <c r="TSC66" s="39"/>
      <c r="TSD66" s="39"/>
      <c r="TSE66" s="39"/>
      <c r="TSF66" s="39"/>
      <c r="TSG66" s="39"/>
      <c r="TSH66" s="39"/>
      <c r="TSI66" s="39"/>
      <c r="TSJ66" s="39"/>
      <c r="TSK66" s="39"/>
      <c r="TSL66" s="39"/>
      <c r="TSM66" s="39"/>
      <c r="TSN66" s="39"/>
      <c r="TSO66" s="39"/>
      <c r="TSP66" s="39"/>
      <c r="TSQ66" s="39"/>
      <c r="TSR66" s="39"/>
      <c r="TSS66" s="39"/>
      <c r="TST66" s="39"/>
      <c r="TSU66" s="39"/>
      <c r="TSV66" s="39"/>
      <c r="TSW66" s="39"/>
      <c r="TSX66" s="39"/>
      <c r="TSY66" s="39"/>
      <c r="TSZ66" s="39"/>
      <c r="TTA66" s="39"/>
      <c r="TTB66" s="39"/>
      <c r="TTC66" s="39"/>
      <c r="TTD66" s="39"/>
      <c r="TTE66" s="39"/>
      <c r="TTF66" s="39"/>
      <c r="TTG66" s="39"/>
      <c r="TTH66" s="39"/>
      <c r="TTI66" s="39"/>
      <c r="TTJ66" s="39"/>
      <c r="TTK66" s="39"/>
      <c r="TTL66" s="39"/>
      <c r="TTM66" s="39"/>
      <c r="TTN66" s="39"/>
      <c r="TTO66" s="39"/>
      <c r="TTP66" s="39"/>
      <c r="TTQ66" s="39"/>
      <c r="TTR66" s="39"/>
      <c r="TTS66" s="39"/>
      <c r="TTT66" s="39"/>
      <c r="TTU66" s="39"/>
      <c r="TTV66" s="39"/>
      <c r="TTW66" s="39"/>
      <c r="TTX66" s="39"/>
      <c r="TTY66" s="39"/>
      <c r="TTZ66" s="39"/>
      <c r="TUA66" s="39"/>
      <c r="TUB66" s="39"/>
      <c r="TUC66" s="39"/>
      <c r="TUD66" s="39"/>
      <c r="TUE66" s="39"/>
      <c r="TUF66" s="39"/>
      <c r="TUG66" s="39"/>
      <c r="TUH66" s="39"/>
      <c r="TUI66" s="39"/>
      <c r="TUJ66" s="39"/>
      <c r="TUK66" s="39"/>
      <c r="TUL66" s="39"/>
      <c r="TUM66" s="39"/>
      <c r="TUN66" s="39"/>
      <c r="TUO66" s="39"/>
      <c r="TUP66" s="39"/>
      <c r="TUQ66" s="39"/>
      <c r="TUR66" s="39"/>
      <c r="TUS66" s="39"/>
      <c r="TUT66" s="39"/>
      <c r="TUU66" s="39"/>
      <c r="TUV66" s="39"/>
      <c r="TUW66" s="39"/>
      <c r="TUX66" s="39"/>
      <c r="TUY66" s="39"/>
      <c r="TUZ66" s="39"/>
      <c r="TVA66" s="39"/>
      <c r="TVB66" s="39"/>
      <c r="TVC66" s="39"/>
      <c r="TVD66" s="39"/>
      <c r="TVE66" s="39"/>
      <c r="TVF66" s="39"/>
      <c r="TVG66" s="39"/>
      <c r="TVH66" s="39"/>
      <c r="TVI66" s="39"/>
      <c r="TVJ66" s="39"/>
      <c r="TVK66" s="39"/>
      <c r="TVL66" s="39"/>
      <c r="TVM66" s="39"/>
      <c r="TVN66" s="39"/>
      <c r="TVO66" s="39"/>
      <c r="TVP66" s="39"/>
      <c r="TVQ66" s="39"/>
      <c r="TVR66" s="39"/>
      <c r="TVS66" s="39"/>
      <c r="TVT66" s="39"/>
      <c r="TVU66" s="39"/>
      <c r="TVV66" s="39"/>
      <c r="TVW66" s="39"/>
      <c r="TVX66" s="39"/>
      <c r="TVY66" s="39"/>
      <c r="TVZ66" s="39"/>
      <c r="TWA66" s="39"/>
      <c r="TWB66" s="39"/>
      <c r="TWC66" s="39"/>
      <c r="TWD66" s="39"/>
      <c r="TWE66" s="39"/>
      <c r="TWF66" s="39"/>
      <c r="TWG66" s="39"/>
      <c r="TWH66" s="39"/>
      <c r="TWI66" s="39"/>
      <c r="TWJ66" s="39"/>
      <c r="TWK66" s="39"/>
      <c r="TWL66" s="39"/>
      <c r="TWM66" s="39"/>
      <c r="TWN66" s="39"/>
      <c r="TWO66" s="39"/>
      <c r="TWP66" s="39"/>
      <c r="TWQ66" s="39"/>
      <c r="TWR66" s="39"/>
      <c r="TWS66" s="39"/>
      <c r="TWT66" s="39"/>
      <c r="TWU66" s="39"/>
      <c r="TWV66" s="39"/>
      <c r="TWW66" s="39"/>
      <c r="TWX66" s="39"/>
      <c r="TWY66" s="39"/>
      <c r="TWZ66" s="39"/>
      <c r="TXA66" s="39"/>
      <c r="TXB66" s="39"/>
      <c r="TXC66" s="39"/>
      <c r="TXD66" s="39"/>
      <c r="TXE66" s="39"/>
      <c r="TXF66" s="39"/>
      <c r="TXG66" s="39"/>
      <c r="TXH66" s="39"/>
      <c r="TXI66" s="39"/>
      <c r="TXJ66" s="39"/>
      <c r="TXK66" s="39"/>
      <c r="TXL66" s="39"/>
      <c r="TXM66" s="39"/>
      <c r="TXN66" s="39"/>
      <c r="TXO66" s="39"/>
      <c r="TXP66" s="39"/>
      <c r="TXQ66" s="39"/>
      <c r="TXR66" s="39"/>
      <c r="TXS66" s="39"/>
      <c r="TXT66" s="39"/>
      <c r="TXU66" s="39"/>
      <c r="TXV66" s="39"/>
      <c r="TXW66" s="39"/>
      <c r="TXX66" s="39"/>
      <c r="TXY66" s="39"/>
      <c r="TXZ66" s="39"/>
      <c r="TYA66" s="39"/>
      <c r="TYB66" s="39"/>
      <c r="TYC66" s="39"/>
      <c r="TYD66" s="39"/>
      <c r="TYE66" s="39"/>
      <c r="TYF66" s="39"/>
      <c r="TYG66" s="39"/>
      <c r="TYH66" s="39"/>
      <c r="TYI66" s="39"/>
      <c r="TYJ66" s="39"/>
      <c r="TYK66" s="39"/>
      <c r="TYL66" s="39"/>
      <c r="TYM66" s="39"/>
      <c r="TYN66" s="39"/>
      <c r="TYO66" s="39"/>
      <c r="TYP66" s="39"/>
      <c r="TYQ66" s="39"/>
      <c r="TYR66" s="39"/>
      <c r="TYS66" s="39"/>
      <c r="TYT66" s="39"/>
      <c r="TYU66" s="39"/>
      <c r="TYV66" s="39"/>
      <c r="TYW66" s="39"/>
      <c r="TYX66" s="39"/>
      <c r="TYY66" s="39"/>
      <c r="TYZ66" s="39"/>
      <c r="TZA66" s="39"/>
      <c r="TZB66" s="39"/>
      <c r="TZC66" s="39"/>
      <c r="TZD66" s="39"/>
      <c r="TZE66" s="39"/>
      <c r="TZF66" s="39"/>
      <c r="TZG66" s="39"/>
      <c r="TZH66" s="39"/>
      <c r="TZI66" s="39"/>
      <c r="TZJ66" s="39"/>
      <c r="TZK66" s="39"/>
      <c r="TZL66" s="39"/>
      <c r="TZM66" s="39"/>
      <c r="TZN66" s="39"/>
      <c r="TZO66" s="39"/>
      <c r="TZP66" s="39"/>
      <c r="TZQ66" s="39"/>
      <c r="TZR66" s="39"/>
      <c r="TZS66" s="39"/>
      <c r="TZT66" s="39"/>
      <c r="TZU66" s="39"/>
      <c r="TZV66" s="39"/>
      <c r="TZW66" s="39"/>
      <c r="TZX66" s="39"/>
      <c r="TZY66" s="39"/>
      <c r="TZZ66" s="39"/>
      <c r="UAA66" s="39"/>
      <c r="UAB66" s="39"/>
      <c r="UAC66" s="39"/>
      <c r="UAD66" s="39"/>
      <c r="UAE66" s="39"/>
      <c r="UAF66" s="39"/>
      <c r="UAG66" s="39"/>
      <c r="UAH66" s="39"/>
      <c r="UAI66" s="39"/>
      <c r="UAJ66" s="39"/>
      <c r="UAK66" s="39"/>
      <c r="UAL66" s="39"/>
      <c r="UAM66" s="39"/>
      <c r="UAN66" s="39"/>
      <c r="UAO66" s="39"/>
      <c r="UAP66" s="39"/>
      <c r="UAQ66" s="39"/>
      <c r="UAR66" s="39"/>
      <c r="UAS66" s="39"/>
      <c r="UAT66" s="39"/>
      <c r="UAU66" s="39"/>
      <c r="UAV66" s="39"/>
      <c r="UAW66" s="39"/>
      <c r="UAX66" s="39"/>
      <c r="UAY66" s="39"/>
      <c r="UAZ66" s="39"/>
      <c r="UBA66" s="39"/>
      <c r="UBB66" s="39"/>
      <c r="UBC66" s="39"/>
      <c r="UBD66" s="39"/>
      <c r="UBE66" s="39"/>
      <c r="UBF66" s="39"/>
      <c r="UBG66" s="39"/>
      <c r="UBH66" s="39"/>
      <c r="UBI66" s="39"/>
      <c r="UBJ66" s="39"/>
      <c r="UBK66" s="39"/>
      <c r="UBL66" s="39"/>
      <c r="UBM66" s="39"/>
      <c r="UBN66" s="39"/>
      <c r="UBO66" s="39"/>
      <c r="UBP66" s="39"/>
      <c r="UBQ66" s="39"/>
      <c r="UBR66" s="39"/>
      <c r="UBS66" s="39"/>
      <c r="UBT66" s="39"/>
      <c r="UBU66" s="39"/>
      <c r="UBV66" s="39"/>
      <c r="UBW66" s="39"/>
      <c r="UBX66" s="39"/>
      <c r="UBY66" s="39"/>
      <c r="UBZ66" s="39"/>
      <c r="UCA66" s="39"/>
      <c r="UCB66" s="39"/>
      <c r="UCC66" s="39"/>
      <c r="UCD66" s="39"/>
      <c r="UCE66" s="39"/>
      <c r="UCF66" s="39"/>
      <c r="UCG66" s="39"/>
      <c r="UCH66" s="39"/>
      <c r="UCI66" s="39"/>
      <c r="UCJ66" s="39"/>
      <c r="UCK66" s="39"/>
      <c r="UCL66" s="39"/>
      <c r="UCM66" s="39"/>
      <c r="UCN66" s="39"/>
      <c r="UCO66" s="39"/>
      <c r="UCP66" s="39"/>
      <c r="UCQ66" s="39"/>
      <c r="UCR66" s="39"/>
      <c r="UCS66" s="39"/>
      <c r="UCT66" s="39"/>
      <c r="UCU66" s="39"/>
      <c r="UCV66" s="39"/>
      <c r="UCW66" s="39"/>
      <c r="UCX66" s="39"/>
      <c r="UCY66" s="39"/>
      <c r="UCZ66" s="39"/>
      <c r="UDA66" s="39"/>
      <c r="UDB66" s="39"/>
      <c r="UDC66" s="39"/>
      <c r="UDD66" s="39"/>
      <c r="UDE66" s="39"/>
      <c r="UDF66" s="39"/>
      <c r="UDG66" s="39"/>
      <c r="UDH66" s="39"/>
      <c r="UDI66" s="39"/>
      <c r="UDJ66" s="39"/>
      <c r="UDK66" s="39"/>
      <c r="UDL66" s="39"/>
      <c r="UDM66" s="39"/>
      <c r="UDN66" s="39"/>
      <c r="UDO66" s="39"/>
      <c r="UDP66" s="39"/>
      <c r="UDQ66" s="39"/>
      <c r="UDR66" s="39"/>
      <c r="UDS66" s="39"/>
      <c r="UDT66" s="39"/>
      <c r="UDU66" s="39"/>
      <c r="UDV66" s="39"/>
      <c r="UDW66" s="39"/>
      <c r="UDX66" s="39"/>
      <c r="UDY66" s="39"/>
      <c r="UDZ66" s="39"/>
      <c r="UEA66" s="39"/>
      <c r="UEB66" s="39"/>
      <c r="UEC66" s="39"/>
      <c r="UED66" s="39"/>
      <c r="UEE66" s="39"/>
      <c r="UEF66" s="39"/>
      <c r="UEG66" s="39"/>
      <c r="UEH66" s="39"/>
      <c r="UEI66" s="39"/>
      <c r="UEJ66" s="39"/>
      <c r="UEK66" s="39"/>
      <c r="UEL66" s="39"/>
      <c r="UEM66" s="39"/>
      <c r="UEN66" s="39"/>
      <c r="UEO66" s="39"/>
      <c r="UEP66" s="39"/>
      <c r="UEQ66" s="39"/>
      <c r="UER66" s="39"/>
      <c r="UES66" s="39"/>
      <c r="UET66" s="39"/>
      <c r="UEU66" s="39"/>
      <c r="UEV66" s="39"/>
      <c r="UEW66" s="39"/>
      <c r="UEX66" s="39"/>
      <c r="UEY66" s="39"/>
      <c r="UEZ66" s="39"/>
      <c r="UFA66" s="39"/>
      <c r="UFB66" s="39"/>
      <c r="UFC66" s="39"/>
      <c r="UFD66" s="39"/>
      <c r="UFE66" s="39"/>
      <c r="UFF66" s="39"/>
      <c r="UFG66" s="39"/>
      <c r="UFH66" s="39"/>
      <c r="UFI66" s="39"/>
      <c r="UFJ66" s="39"/>
      <c r="UFK66" s="39"/>
      <c r="UFL66" s="39"/>
      <c r="UFM66" s="39"/>
      <c r="UFN66" s="39"/>
      <c r="UFO66" s="39"/>
      <c r="UFP66" s="39"/>
      <c r="UFQ66" s="39"/>
      <c r="UFR66" s="39"/>
      <c r="UFS66" s="39"/>
      <c r="UFT66" s="39"/>
      <c r="UFU66" s="39"/>
      <c r="UFV66" s="39"/>
      <c r="UFW66" s="39"/>
      <c r="UFX66" s="39"/>
      <c r="UFY66" s="39"/>
      <c r="UFZ66" s="39"/>
      <c r="UGA66" s="39"/>
      <c r="UGB66" s="39"/>
      <c r="UGC66" s="39"/>
      <c r="UGD66" s="39"/>
      <c r="UGE66" s="39"/>
      <c r="UGF66" s="39"/>
      <c r="UGG66" s="39"/>
      <c r="UGH66" s="39"/>
      <c r="UGI66" s="39"/>
      <c r="UGJ66" s="39"/>
      <c r="UGK66" s="39"/>
      <c r="UGL66" s="39"/>
      <c r="UGM66" s="39"/>
      <c r="UGN66" s="39"/>
      <c r="UGO66" s="39"/>
      <c r="UGP66" s="39"/>
      <c r="UGQ66" s="39"/>
      <c r="UGR66" s="39"/>
      <c r="UGS66" s="39"/>
      <c r="UGT66" s="39"/>
      <c r="UGU66" s="39"/>
      <c r="UGV66" s="39"/>
      <c r="UGW66" s="39"/>
      <c r="UGX66" s="39"/>
      <c r="UGY66" s="39"/>
      <c r="UGZ66" s="39"/>
      <c r="UHA66" s="39"/>
      <c r="UHB66" s="39"/>
      <c r="UHC66" s="39"/>
      <c r="UHD66" s="39"/>
      <c r="UHE66" s="39"/>
      <c r="UHF66" s="39"/>
      <c r="UHG66" s="39"/>
      <c r="UHH66" s="39"/>
      <c r="UHI66" s="39"/>
      <c r="UHJ66" s="39"/>
      <c r="UHK66" s="39"/>
      <c r="UHL66" s="39"/>
      <c r="UHM66" s="39"/>
      <c r="UHN66" s="39"/>
      <c r="UHO66" s="39"/>
      <c r="UHP66" s="39"/>
      <c r="UHQ66" s="39"/>
      <c r="UHR66" s="39"/>
      <c r="UHS66" s="39"/>
      <c r="UHT66" s="39"/>
      <c r="UHU66" s="39"/>
      <c r="UHV66" s="39"/>
      <c r="UHW66" s="39"/>
      <c r="UHX66" s="39"/>
      <c r="UHY66" s="39"/>
      <c r="UHZ66" s="39"/>
      <c r="UIA66" s="39"/>
      <c r="UIB66" s="39"/>
      <c r="UIC66" s="39"/>
      <c r="UID66" s="39"/>
      <c r="UIE66" s="39"/>
      <c r="UIF66" s="39"/>
      <c r="UIG66" s="39"/>
      <c r="UIH66" s="39"/>
      <c r="UII66" s="39"/>
      <c r="UIJ66" s="39"/>
      <c r="UIK66" s="39"/>
      <c r="UIL66" s="39"/>
      <c r="UIM66" s="39"/>
      <c r="UIN66" s="39"/>
      <c r="UIO66" s="39"/>
      <c r="UIP66" s="39"/>
      <c r="UIQ66" s="39"/>
      <c r="UIR66" s="39"/>
      <c r="UIS66" s="39"/>
      <c r="UIT66" s="39"/>
      <c r="UIU66" s="39"/>
      <c r="UIV66" s="39"/>
      <c r="UIW66" s="39"/>
      <c r="UIX66" s="39"/>
      <c r="UIY66" s="39"/>
      <c r="UIZ66" s="39"/>
      <c r="UJA66" s="39"/>
      <c r="UJB66" s="39"/>
      <c r="UJC66" s="39"/>
      <c r="UJD66" s="39"/>
      <c r="UJE66" s="39"/>
      <c r="UJF66" s="39"/>
      <c r="UJG66" s="39"/>
      <c r="UJH66" s="39"/>
      <c r="UJI66" s="39"/>
      <c r="UJJ66" s="39"/>
      <c r="UJK66" s="39"/>
      <c r="UJL66" s="39"/>
      <c r="UJM66" s="39"/>
      <c r="UJN66" s="39"/>
      <c r="UJO66" s="39"/>
      <c r="UJP66" s="39"/>
      <c r="UJQ66" s="39"/>
      <c r="UJR66" s="39"/>
      <c r="UJS66" s="39"/>
      <c r="UJT66" s="39"/>
      <c r="UJU66" s="39"/>
      <c r="UJV66" s="39"/>
      <c r="UJW66" s="39"/>
      <c r="UJX66" s="39"/>
      <c r="UJY66" s="39"/>
      <c r="UJZ66" s="39"/>
      <c r="UKA66" s="39"/>
      <c r="UKB66" s="39"/>
      <c r="UKC66" s="39"/>
      <c r="UKD66" s="39"/>
      <c r="UKE66" s="39"/>
      <c r="UKF66" s="39"/>
      <c r="UKG66" s="39"/>
      <c r="UKH66" s="39"/>
      <c r="UKI66" s="39"/>
      <c r="UKJ66" s="39"/>
      <c r="UKK66" s="39"/>
      <c r="UKL66" s="39"/>
      <c r="UKM66" s="39"/>
      <c r="UKN66" s="39"/>
      <c r="UKO66" s="39"/>
      <c r="UKP66" s="39"/>
      <c r="UKQ66" s="39"/>
      <c r="UKR66" s="39"/>
      <c r="UKS66" s="39"/>
      <c r="UKT66" s="39"/>
      <c r="UKU66" s="39"/>
      <c r="UKV66" s="39"/>
      <c r="UKW66" s="39"/>
      <c r="UKX66" s="39"/>
      <c r="UKY66" s="39"/>
      <c r="UKZ66" s="39"/>
      <c r="ULA66" s="39"/>
      <c r="ULB66" s="39"/>
      <c r="ULC66" s="39"/>
      <c r="ULD66" s="39"/>
      <c r="ULE66" s="39"/>
      <c r="ULF66" s="39"/>
      <c r="ULG66" s="39"/>
      <c r="ULH66" s="39"/>
      <c r="ULI66" s="39"/>
      <c r="ULJ66" s="39"/>
      <c r="ULK66" s="39"/>
      <c r="ULL66" s="39"/>
      <c r="ULM66" s="39"/>
      <c r="ULN66" s="39"/>
      <c r="ULO66" s="39"/>
      <c r="ULP66" s="39"/>
      <c r="ULQ66" s="39"/>
      <c r="ULR66" s="39"/>
      <c r="ULS66" s="39"/>
      <c r="ULT66" s="39"/>
      <c r="ULU66" s="39"/>
      <c r="ULV66" s="39"/>
      <c r="ULW66" s="39"/>
      <c r="ULX66" s="39"/>
      <c r="ULY66" s="39"/>
      <c r="ULZ66" s="39"/>
      <c r="UMA66" s="39"/>
      <c r="UMB66" s="39"/>
      <c r="UMC66" s="39"/>
      <c r="UMD66" s="39"/>
      <c r="UME66" s="39"/>
      <c r="UMF66" s="39"/>
      <c r="UMG66" s="39"/>
      <c r="UMH66" s="39"/>
      <c r="UMI66" s="39"/>
      <c r="UMJ66" s="39"/>
      <c r="UMK66" s="39"/>
      <c r="UML66" s="39"/>
      <c r="UMM66" s="39"/>
      <c r="UMN66" s="39"/>
      <c r="UMO66" s="39"/>
      <c r="UMP66" s="39"/>
      <c r="UMQ66" s="39"/>
      <c r="UMR66" s="39"/>
      <c r="UMS66" s="39"/>
      <c r="UMT66" s="39"/>
      <c r="UMU66" s="39"/>
      <c r="UMV66" s="39"/>
      <c r="UMW66" s="39"/>
      <c r="UMX66" s="39"/>
      <c r="UMY66" s="39"/>
      <c r="UMZ66" s="39"/>
      <c r="UNA66" s="39"/>
      <c r="UNB66" s="39"/>
      <c r="UNC66" s="39"/>
      <c r="UND66" s="39"/>
      <c r="UNE66" s="39"/>
      <c r="UNF66" s="39"/>
      <c r="UNG66" s="39"/>
      <c r="UNH66" s="39"/>
      <c r="UNI66" s="39"/>
      <c r="UNJ66" s="39"/>
      <c r="UNK66" s="39"/>
      <c r="UNL66" s="39"/>
      <c r="UNM66" s="39"/>
      <c r="UNN66" s="39"/>
      <c r="UNO66" s="39"/>
      <c r="UNP66" s="39"/>
      <c r="UNQ66" s="39"/>
      <c r="UNR66" s="39"/>
      <c r="UNS66" s="39"/>
      <c r="UNT66" s="39"/>
      <c r="UNU66" s="39"/>
      <c r="UNV66" s="39"/>
      <c r="UNW66" s="39"/>
      <c r="UNX66" s="39"/>
      <c r="UNY66" s="39"/>
      <c r="UNZ66" s="39"/>
      <c r="UOA66" s="39"/>
      <c r="UOB66" s="39"/>
      <c r="UOC66" s="39"/>
      <c r="UOD66" s="39"/>
      <c r="UOE66" s="39"/>
      <c r="UOF66" s="39"/>
      <c r="UOG66" s="39"/>
      <c r="UOH66" s="39"/>
      <c r="UOI66" s="39"/>
      <c r="UOJ66" s="39"/>
      <c r="UOK66" s="39"/>
      <c r="UOL66" s="39"/>
      <c r="UOM66" s="39"/>
      <c r="UON66" s="39"/>
      <c r="UOO66" s="39"/>
      <c r="UOP66" s="39"/>
      <c r="UOQ66" s="39"/>
      <c r="UOR66" s="39"/>
      <c r="UOS66" s="39"/>
      <c r="UOT66" s="39"/>
      <c r="UOU66" s="39"/>
      <c r="UOV66" s="39"/>
      <c r="UOW66" s="39"/>
      <c r="UOX66" s="39"/>
      <c r="UOY66" s="39"/>
      <c r="UOZ66" s="39"/>
      <c r="UPA66" s="39"/>
      <c r="UPB66" s="39"/>
      <c r="UPC66" s="39"/>
      <c r="UPD66" s="39"/>
      <c r="UPE66" s="39"/>
      <c r="UPF66" s="39"/>
      <c r="UPG66" s="39"/>
      <c r="UPH66" s="39"/>
      <c r="UPI66" s="39"/>
      <c r="UPJ66" s="39"/>
      <c r="UPK66" s="39"/>
      <c r="UPL66" s="39"/>
      <c r="UPM66" s="39"/>
      <c r="UPN66" s="39"/>
      <c r="UPO66" s="39"/>
      <c r="UPP66" s="39"/>
      <c r="UPQ66" s="39"/>
      <c r="UPR66" s="39"/>
      <c r="UPS66" s="39"/>
      <c r="UPT66" s="39"/>
      <c r="UPU66" s="39"/>
      <c r="UPV66" s="39"/>
      <c r="UPW66" s="39"/>
      <c r="UPX66" s="39"/>
      <c r="UPY66" s="39"/>
      <c r="UPZ66" s="39"/>
      <c r="UQA66" s="39"/>
      <c r="UQB66" s="39"/>
      <c r="UQC66" s="39"/>
      <c r="UQD66" s="39"/>
      <c r="UQE66" s="39"/>
      <c r="UQF66" s="39"/>
      <c r="UQG66" s="39"/>
      <c r="UQH66" s="39"/>
      <c r="UQI66" s="39"/>
      <c r="UQJ66" s="39"/>
      <c r="UQK66" s="39"/>
      <c r="UQL66" s="39"/>
      <c r="UQM66" s="39"/>
      <c r="UQN66" s="39"/>
      <c r="UQO66" s="39"/>
      <c r="UQP66" s="39"/>
      <c r="UQQ66" s="39"/>
      <c r="UQR66" s="39"/>
      <c r="UQS66" s="39"/>
      <c r="UQT66" s="39"/>
      <c r="UQU66" s="39"/>
      <c r="UQV66" s="39"/>
      <c r="UQW66" s="39"/>
      <c r="UQX66" s="39"/>
      <c r="UQY66" s="39"/>
      <c r="UQZ66" s="39"/>
      <c r="URA66" s="39"/>
      <c r="URB66" s="39"/>
      <c r="URC66" s="39"/>
      <c r="URD66" s="39"/>
      <c r="URE66" s="39"/>
      <c r="URF66" s="39"/>
      <c r="URG66" s="39"/>
      <c r="URH66" s="39"/>
      <c r="URI66" s="39"/>
      <c r="URJ66" s="39"/>
      <c r="URK66" s="39"/>
      <c r="URL66" s="39"/>
      <c r="URM66" s="39"/>
      <c r="URN66" s="39"/>
      <c r="URO66" s="39"/>
      <c r="URP66" s="39"/>
      <c r="URQ66" s="39"/>
      <c r="URR66" s="39"/>
      <c r="URS66" s="39"/>
      <c r="URT66" s="39"/>
      <c r="URU66" s="39"/>
      <c r="URV66" s="39"/>
      <c r="URW66" s="39"/>
      <c r="URX66" s="39"/>
      <c r="URY66" s="39"/>
      <c r="URZ66" s="39"/>
      <c r="USA66" s="39"/>
      <c r="USB66" s="39"/>
      <c r="USC66" s="39"/>
      <c r="USD66" s="39"/>
      <c r="USE66" s="39"/>
      <c r="USF66" s="39"/>
      <c r="USG66" s="39"/>
      <c r="USH66" s="39"/>
      <c r="USI66" s="39"/>
      <c r="USJ66" s="39"/>
      <c r="USK66" s="39"/>
      <c r="USL66" s="39"/>
      <c r="USM66" s="39"/>
      <c r="USN66" s="39"/>
      <c r="USO66" s="39"/>
      <c r="USP66" s="39"/>
      <c r="USQ66" s="39"/>
      <c r="USR66" s="39"/>
      <c r="USS66" s="39"/>
      <c r="UST66" s="39"/>
      <c r="USU66" s="39"/>
      <c r="USV66" s="39"/>
      <c r="USW66" s="39"/>
      <c r="USX66" s="39"/>
      <c r="USY66" s="39"/>
      <c r="USZ66" s="39"/>
      <c r="UTA66" s="39"/>
      <c r="UTB66" s="39"/>
      <c r="UTC66" s="39"/>
      <c r="UTD66" s="39"/>
      <c r="UTE66" s="39"/>
      <c r="UTF66" s="39"/>
      <c r="UTG66" s="39"/>
      <c r="UTH66" s="39"/>
      <c r="UTI66" s="39"/>
      <c r="UTJ66" s="39"/>
      <c r="UTK66" s="39"/>
      <c r="UTL66" s="39"/>
      <c r="UTM66" s="39"/>
      <c r="UTN66" s="39"/>
      <c r="UTO66" s="39"/>
      <c r="UTP66" s="39"/>
      <c r="UTQ66" s="39"/>
      <c r="UTR66" s="39"/>
      <c r="UTS66" s="39"/>
      <c r="UTT66" s="39"/>
      <c r="UTU66" s="39"/>
      <c r="UTV66" s="39"/>
      <c r="UTW66" s="39"/>
      <c r="UTX66" s="39"/>
      <c r="UTY66" s="39"/>
      <c r="UTZ66" s="39"/>
      <c r="UUA66" s="39"/>
      <c r="UUB66" s="39"/>
      <c r="UUC66" s="39"/>
      <c r="UUD66" s="39"/>
      <c r="UUE66" s="39"/>
      <c r="UUF66" s="39"/>
      <c r="UUG66" s="39"/>
      <c r="UUH66" s="39"/>
      <c r="UUI66" s="39"/>
      <c r="UUJ66" s="39"/>
      <c r="UUK66" s="39"/>
      <c r="UUL66" s="39"/>
      <c r="UUM66" s="39"/>
      <c r="UUN66" s="39"/>
      <c r="UUO66" s="39"/>
      <c r="UUP66" s="39"/>
      <c r="UUQ66" s="39"/>
      <c r="UUR66" s="39"/>
      <c r="UUS66" s="39"/>
      <c r="UUT66" s="39"/>
      <c r="UUU66" s="39"/>
      <c r="UUV66" s="39"/>
      <c r="UUW66" s="39"/>
      <c r="UUX66" s="39"/>
      <c r="UUY66" s="39"/>
      <c r="UUZ66" s="39"/>
      <c r="UVA66" s="39"/>
      <c r="UVB66" s="39"/>
      <c r="UVC66" s="39"/>
      <c r="UVD66" s="39"/>
      <c r="UVE66" s="39"/>
      <c r="UVF66" s="39"/>
      <c r="UVG66" s="39"/>
      <c r="UVH66" s="39"/>
      <c r="UVI66" s="39"/>
      <c r="UVJ66" s="39"/>
      <c r="UVK66" s="39"/>
      <c r="UVL66" s="39"/>
      <c r="UVM66" s="39"/>
      <c r="UVN66" s="39"/>
      <c r="UVO66" s="39"/>
      <c r="UVP66" s="39"/>
      <c r="UVQ66" s="39"/>
      <c r="UVR66" s="39"/>
      <c r="UVS66" s="39"/>
      <c r="UVT66" s="39"/>
      <c r="UVU66" s="39"/>
      <c r="UVV66" s="39"/>
      <c r="UVW66" s="39"/>
      <c r="UVX66" s="39"/>
      <c r="UVY66" s="39"/>
      <c r="UVZ66" s="39"/>
      <c r="UWA66" s="39"/>
      <c r="UWB66" s="39"/>
      <c r="UWC66" s="39"/>
      <c r="UWD66" s="39"/>
      <c r="UWE66" s="39"/>
      <c r="UWF66" s="39"/>
      <c r="UWG66" s="39"/>
      <c r="UWH66" s="39"/>
      <c r="UWI66" s="39"/>
      <c r="UWJ66" s="39"/>
      <c r="UWK66" s="39"/>
      <c r="UWL66" s="39"/>
      <c r="UWM66" s="39"/>
      <c r="UWN66" s="39"/>
      <c r="UWO66" s="39"/>
      <c r="UWP66" s="39"/>
      <c r="UWQ66" s="39"/>
      <c r="UWR66" s="39"/>
      <c r="UWS66" s="39"/>
      <c r="UWT66" s="39"/>
      <c r="UWU66" s="39"/>
      <c r="UWV66" s="39"/>
      <c r="UWW66" s="39"/>
      <c r="UWX66" s="39"/>
      <c r="UWY66" s="39"/>
      <c r="UWZ66" s="39"/>
      <c r="UXA66" s="39"/>
      <c r="UXB66" s="39"/>
      <c r="UXC66" s="39"/>
      <c r="UXD66" s="39"/>
      <c r="UXE66" s="39"/>
      <c r="UXF66" s="39"/>
      <c r="UXG66" s="39"/>
      <c r="UXH66" s="39"/>
      <c r="UXI66" s="39"/>
      <c r="UXJ66" s="39"/>
      <c r="UXK66" s="39"/>
      <c r="UXL66" s="39"/>
      <c r="UXM66" s="39"/>
      <c r="UXN66" s="39"/>
      <c r="UXO66" s="39"/>
      <c r="UXP66" s="39"/>
      <c r="UXQ66" s="39"/>
      <c r="UXR66" s="39"/>
      <c r="UXS66" s="39"/>
      <c r="UXT66" s="39"/>
      <c r="UXU66" s="39"/>
      <c r="UXV66" s="39"/>
      <c r="UXW66" s="39"/>
      <c r="UXX66" s="39"/>
      <c r="UXY66" s="39"/>
      <c r="UXZ66" s="39"/>
      <c r="UYA66" s="39"/>
      <c r="UYB66" s="39"/>
      <c r="UYC66" s="39"/>
      <c r="UYD66" s="39"/>
      <c r="UYE66" s="39"/>
      <c r="UYF66" s="39"/>
      <c r="UYG66" s="39"/>
      <c r="UYH66" s="39"/>
      <c r="UYI66" s="39"/>
      <c r="UYJ66" s="39"/>
      <c r="UYK66" s="39"/>
      <c r="UYL66" s="39"/>
      <c r="UYM66" s="39"/>
      <c r="UYN66" s="39"/>
      <c r="UYO66" s="39"/>
      <c r="UYP66" s="39"/>
      <c r="UYQ66" s="39"/>
      <c r="UYR66" s="39"/>
      <c r="UYS66" s="39"/>
      <c r="UYT66" s="39"/>
      <c r="UYU66" s="39"/>
      <c r="UYV66" s="39"/>
      <c r="UYW66" s="39"/>
      <c r="UYX66" s="39"/>
      <c r="UYY66" s="39"/>
      <c r="UYZ66" s="39"/>
      <c r="UZA66" s="39"/>
      <c r="UZB66" s="39"/>
      <c r="UZC66" s="39"/>
      <c r="UZD66" s="39"/>
      <c r="UZE66" s="39"/>
      <c r="UZF66" s="39"/>
      <c r="UZG66" s="39"/>
      <c r="UZH66" s="39"/>
      <c r="UZI66" s="39"/>
      <c r="UZJ66" s="39"/>
      <c r="UZK66" s="39"/>
      <c r="UZL66" s="39"/>
      <c r="UZM66" s="39"/>
      <c r="UZN66" s="39"/>
      <c r="UZO66" s="39"/>
      <c r="UZP66" s="39"/>
      <c r="UZQ66" s="39"/>
      <c r="UZR66" s="39"/>
      <c r="UZS66" s="39"/>
      <c r="UZT66" s="39"/>
      <c r="UZU66" s="39"/>
      <c r="UZV66" s="39"/>
      <c r="UZW66" s="39"/>
      <c r="UZX66" s="39"/>
      <c r="UZY66" s="39"/>
      <c r="UZZ66" s="39"/>
      <c r="VAA66" s="39"/>
      <c r="VAB66" s="39"/>
      <c r="VAC66" s="39"/>
      <c r="VAD66" s="39"/>
      <c r="VAE66" s="39"/>
      <c r="VAF66" s="39"/>
      <c r="VAG66" s="39"/>
      <c r="VAH66" s="39"/>
      <c r="VAI66" s="39"/>
      <c r="VAJ66" s="39"/>
      <c r="VAK66" s="39"/>
      <c r="VAL66" s="39"/>
      <c r="VAM66" s="39"/>
      <c r="VAN66" s="39"/>
      <c r="VAO66" s="39"/>
      <c r="VAP66" s="39"/>
      <c r="VAQ66" s="39"/>
      <c r="VAR66" s="39"/>
      <c r="VAS66" s="39"/>
      <c r="VAT66" s="39"/>
      <c r="VAU66" s="39"/>
      <c r="VAV66" s="39"/>
      <c r="VAW66" s="39"/>
      <c r="VAX66" s="39"/>
      <c r="VAY66" s="39"/>
      <c r="VAZ66" s="39"/>
      <c r="VBA66" s="39"/>
      <c r="VBB66" s="39"/>
      <c r="VBC66" s="39"/>
      <c r="VBD66" s="39"/>
      <c r="VBE66" s="39"/>
      <c r="VBF66" s="39"/>
      <c r="VBG66" s="39"/>
      <c r="VBH66" s="39"/>
      <c r="VBI66" s="39"/>
      <c r="VBJ66" s="39"/>
      <c r="VBK66" s="39"/>
      <c r="VBL66" s="39"/>
      <c r="VBM66" s="39"/>
      <c r="VBN66" s="39"/>
      <c r="VBO66" s="39"/>
      <c r="VBP66" s="39"/>
      <c r="VBQ66" s="39"/>
      <c r="VBR66" s="39"/>
      <c r="VBS66" s="39"/>
      <c r="VBT66" s="39"/>
      <c r="VBU66" s="39"/>
      <c r="VBV66" s="39"/>
      <c r="VBW66" s="39"/>
      <c r="VBX66" s="39"/>
      <c r="VBY66" s="39"/>
      <c r="VBZ66" s="39"/>
      <c r="VCA66" s="39"/>
      <c r="VCB66" s="39"/>
      <c r="VCC66" s="39"/>
      <c r="VCD66" s="39"/>
      <c r="VCE66" s="39"/>
      <c r="VCF66" s="39"/>
      <c r="VCG66" s="39"/>
      <c r="VCH66" s="39"/>
      <c r="VCI66" s="39"/>
      <c r="VCJ66" s="39"/>
      <c r="VCK66" s="39"/>
      <c r="VCL66" s="39"/>
      <c r="VCM66" s="39"/>
      <c r="VCN66" s="39"/>
      <c r="VCO66" s="39"/>
      <c r="VCP66" s="39"/>
      <c r="VCQ66" s="39"/>
      <c r="VCR66" s="39"/>
      <c r="VCS66" s="39"/>
      <c r="VCT66" s="39"/>
      <c r="VCU66" s="39"/>
      <c r="VCV66" s="39"/>
      <c r="VCW66" s="39"/>
      <c r="VCX66" s="39"/>
      <c r="VCY66" s="39"/>
      <c r="VCZ66" s="39"/>
      <c r="VDA66" s="39"/>
      <c r="VDB66" s="39"/>
      <c r="VDC66" s="39"/>
      <c r="VDD66" s="39"/>
      <c r="VDE66" s="39"/>
      <c r="VDF66" s="39"/>
      <c r="VDG66" s="39"/>
      <c r="VDH66" s="39"/>
      <c r="VDI66" s="39"/>
      <c r="VDJ66" s="39"/>
      <c r="VDK66" s="39"/>
      <c r="VDL66" s="39"/>
      <c r="VDM66" s="39"/>
      <c r="VDN66" s="39"/>
      <c r="VDO66" s="39"/>
      <c r="VDP66" s="39"/>
      <c r="VDQ66" s="39"/>
      <c r="VDR66" s="39"/>
      <c r="VDS66" s="39"/>
      <c r="VDT66" s="39"/>
      <c r="VDU66" s="39"/>
      <c r="VDV66" s="39"/>
      <c r="VDW66" s="39"/>
      <c r="VDX66" s="39"/>
      <c r="VDY66" s="39"/>
      <c r="VDZ66" s="39"/>
      <c r="VEA66" s="39"/>
      <c r="VEB66" s="39"/>
      <c r="VEC66" s="39"/>
      <c r="VED66" s="39"/>
      <c r="VEE66" s="39"/>
      <c r="VEF66" s="39"/>
      <c r="VEG66" s="39"/>
      <c r="VEH66" s="39"/>
      <c r="VEI66" s="39"/>
      <c r="VEJ66" s="39"/>
      <c r="VEK66" s="39"/>
      <c r="VEL66" s="39"/>
      <c r="VEM66" s="39"/>
      <c r="VEN66" s="39"/>
      <c r="VEO66" s="39"/>
      <c r="VEP66" s="39"/>
      <c r="VEQ66" s="39"/>
      <c r="VER66" s="39"/>
      <c r="VES66" s="39"/>
      <c r="VET66" s="39"/>
      <c r="VEU66" s="39"/>
      <c r="VEV66" s="39"/>
      <c r="VEW66" s="39"/>
      <c r="VEX66" s="39"/>
      <c r="VEY66" s="39"/>
      <c r="VEZ66" s="39"/>
      <c r="VFA66" s="39"/>
      <c r="VFB66" s="39"/>
      <c r="VFC66" s="39"/>
      <c r="VFD66" s="39"/>
      <c r="VFE66" s="39"/>
      <c r="VFF66" s="39"/>
      <c r="VFG66" s="39"/>
      <c r="VFH66" s="39"/>
      <c r="VFI66" s="39"/>
      <c r="VFJ66" s="39"/>
      <c r="VFK66" s="39"/>
      <c r="VFL66" s="39"/>
      <c r="VFM66" s="39"/>
      <c r="VFN66" s="39"/>
      <c r="VFO66" s="39"/>
      <c r="VFP66" s="39"/>
      <c r="VFQ66" s="39"/>
      <c r="VFR66" s="39"/>
      <c r="VFS66" s="39"/>
      <c r="VFT66" s="39"/>
      <c r="VFU66" s="39"/>
      <c r="VFV66" s="39"/>
      <c r="VFW66" s="39"/>
      <c r="VFX66" s="39"/>
      <c r="VFY66" s="39"/>
      <c r="VFZ66" s="39"/>
      <c r="VGA66" s="39"/>
      <c r="VGB66" s="39"/>
      <c r="VGC66" s="39"/>
      <c r="VGD66" s="39"/>
      <c r="VGE66" s="39"/>
      <c r="VGF66" s="39"/>
      <c r="VGG66" s="39"/>
      <c r="VGH66" s="39"/>
      <c r="VGI66" s="39"/>
      <c r="VGJ66" s="39"/>
      <c r="VGK66" s="39"/>
      <c r="VGL66" s="39"/>
      <c r="VGM66" s="39"/>
      <c r="VGN66" s="39"/>
      <c r="VGO66" s="39"/>
      <c r="VGP66" s="39"/>
      <c r="VGQ66" s="39"/>
      <c r="VGR66" s="39"/>
      <c r="VGS66" s="39"/>
      <c r="VGT66" s="39"/>
      <c r="VGU66" s="39"/>
      <c r="VGV66" s="39"/>
      <c r="VGW66" s="39"/>
      <c r="VGX66" s="39"/>
      <c r="VGY66" s="39"/>
      <c r="VGZ66" s="39"/>
      <c r="VHA66" s="39"/>
      <c r="VHB66" s="39"/>
      <c r="VHC66" s="39"/>
      <c r="VHD66" s="39"/>
      <c r="VHE66" s="39"/>
      <c r="VHF66" s="39"/>
      <c r="VHG66" s="39"/>
      <c r="VHH66" s="39"/>
      <c r="VHI66" s="39"/>
      <c r="VHJ66" s="39"/>
      <c r="VHK66" s="39"/>
      <c r="VHL66" s="39"/>
      <c r="VHM66" s="39"/>
      <c r="VHN66" s="39"/>
      <c r="VHO66" s="39"/>
      <c r="VHP66" s="39"/>
      <c r="VHQ66" s="39"/>
      <c r="VHR66" s="39"/>
      <c r="VHS66" s="39"/>
      <c r="VHT66" s="39"/>
      <c r="VHU66" s="39"/>
      <c r="VHV66" s="39"/>
      <c r="VHW66" s="39"/>
      <c r="VHX66" s="39"/>
      <c r="VHY66" s="39"/>
      <c r="VHZ66" s="39"/>
      <c r="VIA66" s="39"/>
      <c r="VIB66" s="39"/>
      <c r="VIC66" s="39"/>
      <c r="VID66" s="39"/>
      <c r="VIE66" s="39"/>
      <c r="VIF66" s="39"/>
      <c r="VIG66" s="39"/>
      <c r="VIH66" s="39"/>
      <c r="VII66" s="39"/>
      <c r="VIJ66" s="39"/>
      <c r="VIK66" s="39"/>
      <c r="VIL66" s="39"/>
      <c r="VIM66" s="39"/>
      <c r="VIN66" s="39"/>
      <c r="VIO66" s="39"/>
      <c r="VIP66" s="39"/>
      <c r="VIQ66" s="39"/>
      <c r="VIR66" s="39"/>
      <c r="VIS66" s="39"/>
      <c r="VIT66" s="39"/>
      <c r="VIU66" s="39"/>
      <c r="VIV66" s="39"/>
      <c r="VIW66" s="39"/>
      <c r="VIX66" s="39"/>
      <c r="VIY66" s="39"/>
      <c r="VIZ66" s="39"/>
      <c r="VJA66" s="39"/>
      <c r="VJB66" s="39"/>
      <c r="VJC66" s="39"/>
      <c r="VJD66" s="39"/>
      <c r="VJE66" s="39"/>
      <c r="VJF66" s="39"/>
      <c r="VJG66" s="39"/>
      <c r="VJH66" s="39"/>
      <c r="VJI66" s="39"/>
      <c r="VJJ66" s="39"/>
      <c r="VJK66" s="39"/>
      <c r="VJL66" s="39"/>
      <c r="VJM66" s="39"/>
      <c r="VJN66" s="39"/>
      <c r="VJO66" s="39"/>
      <c r="VJP66" s="39"/>
      <c r="VJQ66" s="39"/>
      <c r="VJR66" s="39"/>
      <c r="VJS66" s="39"/>
      <c r="VJT66" s="39"/>
      <c r="VJU66" s="39"/>
      <c r="VJV66" s="39"/>
      <c r="VJW66" s="39"/>
      <c r="VJX66" s="39"/>
      <c r="VJY66" s="39"/>
      <c r="VJZ66" s="39"/>
      <c r="VKA66" s="39"/>
      <c r="VKB66" s="39"/>
      <c r="VKC66" s="39"/>
      <c r="VKD66" s="39"/>
      <c r="VKE66" s="39"/>
      <c r="VKF66" s="39"/>
      <c r="VKG66" s="39"/>
      <c r="VKH66" s="39"/>
      <c r="VKI66" s="39"/>
      <c r="VKJ66" s="39"/>
      <c r="VKK66" s="39"/>
      <c r="VKL66" s="39"/>
      <c r="VKM66" s="39"/>
      <c r="VKN66" s="39"/>
      <c r="VKO66" s="39"/>
      <c r="VKP66" s="39"/>
      <c r="VKQ66" s="39"/>
      <c r="VKR66" s="39"/>
      <c r="VKS66" s="39"/>
      <c r="VKT66" s="39"/>
      <c r="VKU66" s="39"/>
      <c r="VKV66" s="39"/>
      <c r="VKW66" s="39"/>
      <c r="VKX66" s="39"/>
      <c r="VKY66" s="39"/>
      <c r="VKZ66" s="39"/>
      <c r="VLA66" s="39"/>
      <c r="VLB66" s="39"/>
      <c r="VLC66" s="39"/>
      <c r="VLD66" s="39"/>
      <c r="VLE66" s="39"/>
      <c r="VLF66" s="39"/>
      <c r="VLG66" s="39"/>
      <c r="VLH66" s="39"/>
      <c r="VLI66" s="39"/>
      <c r="VLJ66" s="39"/>
      <c r="VLK66" s="39"/>
      <c r="VLL66" s="39"/>
      <c r="VLM66" s="39"/>
      <c r="VLN66" s="39"/>
      <c r="VLO66" s="39"/>
      <c r="VLP66" s="39"/>
      <c r="VLQ66" s="39"/>
      <c r="VLR66" s="39"/>
      <c r="VLS66" s="39"/>
      <c r="VLT66" s="39"/>
      <c r="VLU66" s="39"/>
      <c r="VLV66" s="39"/>
      <c r="VLW66" s="39"/>
      <c r="VLX66" s="39"/>
      <c r="VLY66" s="39"/>
      <c r="VLZ66" s="39"/>
      <c r="VMA66" s="39"/>
      <c r="VMB66" s="39"/>
      <c r="VMC66" s="39"/>
      <c r="VMD66" s="39"/>
      <c r="VME66" s="39"/>
      <c r="VMF66" s="39"/>
      <c r="VMG66" s="39"/>
      <c r="VMH66" s="39"/>
      <c r="VMI66" s="39"/>
      <c r="VMJ66" s="39"/>
      <c r="VMK66" s="39"/>
      <c r="VML66" s="39"/>
      <c r="VMM66" s="39"/>
      <c r="VMN66" s="39"/>
      <c r="VMO66" s="39"/>
      <c r="VMP66" s="39"/>
      <c r="VMQ66" s="39"/>
      <c r="VMR66" s="39"/>
      <c r="VMS66" s="39"/>
      <c r="VMT66" s="39"/>
      <c r="VMU66" s="39"/>
      <c r="VMV66" s="39"/>
      <c r="VMW66" s="39"/>
      <c r="VMX66" s="39"/>
      <c r="VMY66" s="39"/>
      <c r="VMZ66" s="39"/>
      <c r="VNA66" s="39"/>
      <c r="VNB66" s="39"/>
      <c r="VNC66" s="39"/>
      <c r="VND66" s="39"/>
      <c r="VNE66" s="39"/>
      <c r="VNF66" s="39"/>
      <c r="VNG66" s="39"/>
      <c r="VNH66" s="39"/>
      <c r="VNI66" s="39"/>
      <c r="VNJ66" s="39"/>
      <c r="VNK66" s="39"/>
      <c r="VNL66" s="39"/>
      <c r="VNM66" s="39"/>
      <c r="VNN66" s="39"/>
      <c r="VNO66" s="39"/>
      <c r="VNP66" s="39"/>
      <c r="VNQ66" s="39"/>
      <c r="VNR66" s="39"/>
      <c r="VNS66" s="39"/>
      <c r="VNT66" s="39"/>
      <c r="VNU66" s="39"/>
      <c r="VNV66" s="39"/>
      <c r="VNW66" s="39"/>
      <c r="VNX66" s="39"/>
      <c r="VNY66" s="39"/>
      <c r="VNZ66" s="39"/>
      <c r="VOA66" s="39"/>
      <c r="VOB66" s="39"/>
      <c r="VOC66" s="39"/>
      <c r="VOD66" s="39"/>
      <c r="VOE66" s="39"/>
      <c r="VOF66" s="39"/>
      <c r="VOG66" s="39"/>
      <c r="VOH66" s="39"/>
      <c r="VOI66" s="39"/>
      <c r="VOJ66" s="39"/>
      <c r="VOK66" s="39"/>
      <c r="VOL66" s="39"/>
      <c r="VOM66" s="39"/>
      <c r="VON66" s="39"/>
      <c r="VOO66" s="39"/>
      <c r="VOP66" s="39"/>
      <c r="VOQ66" s="39"/>
      <c r="VOR66" s="39"/>
      <c r="VOS66" s="39"/>
      <c r="VOT66" s="39"/>
      <c r="VOU66" s="39"/>
      <c r="VOV66" s="39"/>
      <c r="VOW66" s="39"/>
      <c r="VOX66" s="39"/>
      <c r="VOY66" s="39"/>
      <c r="VOZ66" s="39"/>
      <c r="VPA66" s="39"/>
      <c r="VPB66" s="39"/>
      <c r="VPC66" s="39"/>
      <c r="VPD66" s="39"/>
      <c r="VPE66" s="39"/>
      <c r="VPF66" s="39"/>
      <c r="VPG66" s="39"/>
      <c r="VPH66" s="39"/>
      <c r="VPI66" s="39"/>
      <c r="VPJ66" s="39"/>
      <c r="VPK66" s="39"/>
      <c r="VPL66" s="39"/>
      <c r="VPM66" s="39"/>
      <c r="VPN66" s="39"/>
      <c r="VPO66" s="39"/>
      <c r="VPP66" s="39"/>
      <c r="VPQ66" s="39"/>
      <c r="VPR66" s="39"/>
      <c r="VPS66" s="39"/>
      <c r="VPT66" s="39"/>
      <c r="VPU66" s="39"/>
      <c r="VPV66" s="39"/>
      <c r="VPW66" s="39"/>
      <c r="VPX66" s="39"/>
      <c r="VPY66" s="39"/>
      <c r="VPZ66" s="39"/>
      <c r="VQA66" s="39"/>
      <c r="VQB66" s="39"/>
      <c r="VQC66" s="39"/>
      <c r="VQD66" s="39"/>
      <c r="VQE66" s="39"/>
      <c r="VQF66" s="39"/>
      <c r="VQG66" s="39"/>
      <c r="VQH66" s="39"/>
      <c r="VQI66" s="39"/>
      <c r="VQJ66" s="39"/>
      <c r="VQK66" s="39"/>
      <c r="VQL66" s="39"/>
      <c r="VQM66" s="39"/>
      <c r="VQN66" s="39"/>
      <c r="VQO66" s="39"/>
      <c r="VQP66" s="39"/>
      <c r="VQQ66" s="39"/>
      <c r="VQR66" s="39"/>
      <c r="VQS66" s="39"/>
      <c r="VQT66" s="39"/>
      <c r="VQU66" s="39"/>
      <c r="VQV66" s="39"/>
      <c r="VQW66" s="39"/>
      <c r="VQX66" s="39"/>
      <c r="VQY66" s="39"/>
      <c r="VQZ66" s="39"/>
      <c r="VRA66" s="39"/>
      <c r="VRB66" s="39"/>
      <c r="VRC66" s="39"/>
      <c r="VRD66" s="39"/>
      <c r="VRE66" s="39"/>
      <c r="VRF66" s="39"/>
      <c r="VRG66" s="39"/>
      <c r="VRH66" s="39"/>
      <c r="VRI66" s="39"/>
      <c r="VRJ66" s="39"/>
      <c r="VRK66" s="39"/>
      <c r="VRL66" s="39"/>
      <c r="VRM66" s="39"/>
      <c r="VRN66" s="39"/>
      <c r="VRO66" s="39"/>
      <c r="VRP66" s="39"/>
      <c r="VRQ66" s="39"/>
      <c r="VRR66" s="39"/>
      <c r="VRS66" s="39"/>
      <c r="VRT66" s="39"/>
      <c r="VRU66" s="39"/>
      <c r="VRV66" s="39"/>
      <c r="VRW66" s="39"/>
      <c r="VRX66" s="39"/>
      <c r="VRY66" s="39"/>
      <c r="VRZ66" s="39"/>
      <c r="VSA66" s="39"/>
      <c r="VSB66" s="39"/>
      <c r="VSC66" s="39"/>
      <c r="VSD66" s="39"/>
      <c r="VSE66" s="39"/>
      <c r="VSF66" s="39"/>
      <c r="VSG66" s="39"/>
      <c r="VSH66" s="39"/>
      <c r="VSI66" s="39"/>
      <c r="VSJ66" s="39"/>
      <c r="VSK66" s="39"/>
      <c r="VSL66" s="39"/>
      <c r="VSM66" s="39"/>
      <c r="VSN66" s="39"/>
      <c r="VSO66" s="39"/>
      <c r="VSP66" s="39"/>
      <c r="VSQ66" s="39"/>
      <c r="VSR66" s="39"/>
      <c r="VSS66" s="39"/>
      <c r="VST66" s="39"/>
      <c r="VSU66" s="39"/>
      <c r="VSV66" s="39"/>
      <c r="VSW66" s="39"/>
      <c r="VSX66" s="39"/>
      <c r="VSY66" s="39"/>
      <c r="VSZ66" s="39"/>
      <c r="VTA66" s="39"/>
      <c r="VTB66" s="39"/>
      <c r="VTC66" s="39"/>
      <c r="VTD66" s="39"/>
      <c r="VTE66" s="39"/>
      <c r="VTF66" s="39"/>
      <c r="VTG66" s="39"/>
      <c r="VTH66" s="39"/>
      <c r="VTI66" s="39"/>
      <c r="VTJ66" s="39"/>
      <c r="VTK66" s="39"/>
      <c r="VTL66" s="39"/>
      <c r="VTM66" s="39"/>
      <c r="VTN66" s="39"/>
      <c r="VTO66" s="39"/>
      <c r="VTP66" s="39"/>
      <c r="VTQ66" s="39"/>
      <c r="VTR66" s="39"/>
      <c r="VTS66" s="39"/>
      <c r="VTT66" s="39"/>
      <c r="VTU66" s="39"/>
      <c r="VTV66" s="39"/>
      <c r="VTW66" s="39"/>
      <c r="VTX66" s="39"/>
      <c r="VTY66" s="39"/>
      <c r="VTZ66" s="39"/>
      <c r="VUA66" s="39"/>
      <c r="VUB66" s="39"/>
      <c r="VUC66" s="39"/>
      <c r="VUD66" s="39"/>
      <c r="VUE66" s="39"/>
      <c r="VUF66" s="39"/>
      <c r="VUG66" s="39"/>
      <c r="VUH66" s="39"/>
      <c r="VUI66" s="39"/>
      <c r="VUJ66" s="39"/>
      <c r="VUK66" s="39"/>
      <c r="VUL66" s="39"/>
      <c r="VUM66" s="39"/>
      <c r="VUN66" s="39"/>
      <c r="VUO66" s="39"/>
      <c r="VUP66" s="39"/>
      <c r="VUQ66" s="39"/>
      <c r="VUR66" s="39"/>
      <c r="VUS66" s="39"/>
      <c r="VUT66" s="39"/>
      <c r="VUU66" s="39"/>
      <c r="VUV66" s="39"/>
      <c r="VUW66" s="39"/>
      <c r="VUX66" s="39"/>
      <c r="VUY66" s="39"/>
      <c r="VUZ66" s="39"/>
      <c r="VVA66" s="39"/>
      <c r="VVB66" s="39"/>
      <c r="VVC66" s="39"/>
      <c r="VVD66" s="39"/>
      <c r="VVE66" s="39"/>
      <c r="VVF66" s="39"/>
      <c r="VVG66" s="39"/>
      <c r="VVH66" s="39"/>
      <c r="VVI66" s="39"/>
      <c r="VVJ66" s="39"/>
      <c r="VVK66" s="39"/>
      <c r="VVL66" s="39"/>
      <c r="VVM66" s="39"/>
      <c r="VVN66" s="39"/>
      <c r="VVO66" s="39"/>
      <c r="VVP66" s="39"/>
      <c r="VVQ66" s="39"/>
      <c r="VVR66" s="39"/>
      <c r="VVS66" s="39"/>
      <c r="VVT66" s="39"/>
      <c r="VVU66" s="39"/>
      <c r="VVV66" s="39"/>
      <c r="VVW66" s="39"/>
      <c r="VVX66" s="39"/>
      <c r="VVY66" s="39"/>
      <c r="VVZ66" s="39"/>
      <c r="VWA66" s="39"/>
      <c r="VWB66" s="39"/>
      <c r="VWC66" s="39"/>
      <c r="VWD66" s="39"/>
      <c r="VWE66" s="39"/>
      <c r="VWF66" s="39"/>
      <c r="VWG66" s="39"/>
      <c r="VWH66" s="39"/>
      <c r="VWI66" s="39"/>
      <c r="VWJ66" s="39"/>
      <c r="VWK66" s="39"/>
      <c r="VWL66" s="39"/>
      <c r="VWM66" s="39"/>
      <c r="VWN66" s="39"/>
      <c r="VWO66" s="39"/>
      <c r="VWP66" s="39"/>
      <c r="VWQ66" s="39"/>
      <c r="VWR66" s="39"/>
      <c r="VWS66" s="39"/>
      <c r="VWT66" s="39"/>
      <c r="VWU66" s="39"/>
      <c r="VWV66" s="39"/>
      <c r="VWW66" s="39"/>
      <c r="VWX66" s="39"/>
      <c r="VWY66" s="39"/>
      <c r="VWZ66" s="39"/>
      <c r="VXA66" s="39"/>
      <c r="VXB66" s="39"/>
      <c r="VXC66" s="39"/>
      <c r="VXD66" s="39"/>
      <c r="VXE66" s="39"/>
      <c r="VXF66" s="39"/>
      <c r="VXG66" s="39"/>
      <c r="VXH66" s="39"/>
      <c r="VXI66" s="39"/>
      <c r="VXJ66" s="39"/>
      <c r="VXK66" s="39"/>
      <c r="VXL66" s="39"/>
      <c r="VXM66" s="39"/>
      <c r="VXN66" s="39"/>
      <c r="VXO66" s="39"/>
      <c r="VXP66" s="39"/>
      <c r="VXQ66" s="39"/>
      <c r="VXR66" s="39"/>
      <c r="VXS66" s="39"/>
      <c r="VXT66" s="39"/>
      <c r="VXU66" s="39"/>
      <c r="VXV66" s="39"/>
      <c r="VXW66" s="39"/>
      <c r="VXX66" s="39"/>
      <c r="VXY66" s="39"/>
      <c r="VXZ66" s="39"/>
      <c r="VYA66" s="39"/>
      <c r="VYB66" s="39"/>
      <c r="VYC66" s="39"/>
      <c r="VYD66" s="39"/>
      <c r="VYE66" s="39"/>
      <c r="VYF66" s="39"/>
      <c r="VYG66" s="39"/>
      <c r="VYH66" s="39"/>
      <c r="VYI66" s="39"/>
      <c r="VYJ66" s="39"/>
      <c r="VYK66" s="39"/>
      <c r="VYL66" s="39"/>
      <c r="VYM66" s="39"/>
      <c r="VYN66" s="39"/>
      <c r="VYO66" s="39"/>
      <c r="VYP66" s="39"/>
      <c r="VYQ66" s="39"/>
      <c r="VYR66" s="39"/>
      <c r="VYS66" s="39"/>
      <c r="VYT66" s="39"/>
      <c r="VYU66" s="39"/>
      <c r="VYV66" s="39"/>
      <c r="VYW66" s="39"/>
      <c r="VYX66" s="39"/>
      <c r="VYY66" s="39"/>
      <c r="VYZ66" s="39"/>
      <c r="VZA66" s="39"/>
      <c r="VZB66" s="39"/>
      <c r="VZC66" s="39"/>
      <c r="VZD66" s="39"/>
      <c r="VZE66" s="39"/>
      <c r="VZF66" s="39"/>
      <c r="VZG66" s="39"/>
      <c r="VZH66" s="39"/>
      <c r="VZI66" s="39"/>
      <c r="VZJ66" s="39"/>
      <c r="VZK66" s="39"/>
      <c r="VZL66" s="39"/>
      <c r="VZM66" s="39"/>
      <c r="VZN66" s="39"/>
      <c r="VZO66" s="39"/>
      <c r="VZP66" s="39"/>
      <c r="VZQ66" s="39"/>
      <c r="VZR66" s="39"/>
      <c r="VZS66" s="39"/>
      <c r="VZT66" s="39"/>
      <c r="VZU66" s="39"/>
      <c r="VZV66" s="39"/>
      <c r="VZW66" s="39"/>
      <c r="VZX66" s="39"/>
      <c r="VZY66" s="39"/>
      <c r="VZZ66" s="39"/>
      <c r="WAA66" s="39"/>
      <c r="WAB66" s="39"/>
      <c r="WAC66" s="39"/>
      <c r="WAD66" s="39"/>
      <c r="WAE66" s="39"/>
      <c r="WAF66" s="39"/>
      <c r="WAG66" s="39"/>
      <c r="WAH66" s="39"/>
      <c r="WAI66" s="39"/>
      <c r="WAJ66" s="39"/>
      <c r="WAK66" s="39"/>
      <c r="WAL66" s="39"/>
      <c r="WAM66" s="39"/>
      <c r="WAN66" s="39"/>
      <c r="WAO66" s="39"/>
      <c r="WAP66" s="39"/>
      <c r="WAQ66" s="39"/>
      <c r="WAR66" s="39"/>
      <c r="WAS66" s="39"/>
      <c r="WAT66" s="39"/>
      <c r="WAU66" s="39"/>
      <c r="WAV66" s="39"/>
      <c r="WAW66" s="39"/>
      <c r="WAX66" s="39"/>
      <c r="WAY66" s="39"/>
      <c r="WAZ66" s="39"/>
      <c r="WBA66" s="39"/>
      <c r="WBB66" s="39"/>
      <c r="WBC66" s="39"/>
      <c r="WBD66" s="39"/>
      <c r="WBE66" s="39"/>
      <c r="WBF66" s="39"/>
      <c r="WBG66" s="39"/>
      <c r="WBH66" s="39"/>
      <c r="WBI66" s="39"/>
      <c r="WBJ66" s="39"/>
      <c r="WBK66" s="39"/>
      <c r="WBL66" s="39"/>
      <c r="WBM66" s="39"/>
      <c r="WBN66" s="39"/>
      <c r="WBO66" s="39"/>
      <c r="WBP66" s="39"/>
      <c r="WBQ66" s="39"/>
      <c r="WBR66" s="39"/>
      <c r="WBS66" s="39"/>
      <c r="WBT66" s="39"/>
      <c r="WBU66" s="39"/>
      <c r="WBV66" s="39"/>
      <c r="WBW66" s="39"/>
      <c r="WBX66" s="39"/>
      <c r="WBY66" s="39"/>
      <c r="WBZ66" s="39"/>
      <c r="WCA66" s="39"/>
      <c r="WCB66" s="39"/>
      <c r="WCC66" s="39"/>
      <c r="WCD66" s="39"/>
      <c r="WCE66" s="39"/>
      <c r="WCF66" s="39"/>
      <c r="WCG66" s="39"/>
      <c r="WCH66" s="39"/>
      <c r="WCI66" s="39"/>
      <c r="WCJ66" s="39"/>
      <c r="WCK66" s="39"/>
      <c r="WCL66" s="39"/>
      <c r="WCM66" s="39"/>
      <c r="WCN66" s="39"/>
      <c r="WCO66" s="39"/>
      <c r="WCP66" s="39"/>
      <c r="WCQ66" s="39"/>
      <c r="WCR66" s="39"/>
      <c r="WCS66" s="39"/>
      <c r="WCT66" s="39"/>
      <c r="WCU66" s="39"/>
      <c r="WCV66" s="39"/>
      <c r="WCW66" s="39"/>
      <c r="WCX66" s="39"/>
      <c r="WCY66" s="39"/>
      <c r="WCZ66" s="39"/>
      <c r="WDA66" s="39"/>
      <c r="WDB66" s="39"/>
      <c r="WDC66" s="39"/>
      <c r="WDD66" s="39"/>
      <c r="WDE66" s="39"/>
      <c r="WDF66" s="39"/>
      <c r="WDG66" s="39"/>
      <c r="WDH66" s="39"/>
      <c r="WDI66" s="39"/>
      <c r="WDJ66" s="39"/>
      <c r="WDK66" s="39"/>
      <c r="WDL66" s="39"/>
      <c r="WDM66" s="39"/>
      <c r="WDN66" s="39"/>
      <c r="WDO66" s="39"/>
      <c r="WDP66" s="39"/>
      <c r="WDQ66" s="39"/>
      <c r="WDR66" s="39"/>
      <c r="WDS66" s="39"/>
      <c r="WDT66" s="39"/>
      <c r="WDU66" s="39"/>
      <c r="WDV66" s="39"/>
      <c r="WDW66" s="39"/>
      <c r="WDX66" s="39"/>
      <c r="WDY66" s="39"/>
      <c r="WDZ66" s="39"/>
      <c r="WEA66" s="39"/>
      <c r="WEB66" s="39"/>
      <c r="WEC66" s="39"/>
      <c r="WED66" s="39"/>
      <c r="WEE66" s="39"/>
      <c r="WEF66" s="39"/>
      <c r="WEG66" s="39"/>
      <c r="WEH66" s="39"/>
      <c r="WEI66" s="39"/>
      <c r="WEJ66" s="39"/>
      <c r="WEK66" s="39"/>
      <c r="WEL66" s="39"/>
      <c r="WEM66" s="39"/>
      <c r="WEN66" s="39"/>
      <c r="WEO66" s="39"/>
      <c r="WEP66" s="39"/>
      <c r="WEQ66" s="39"/>
      <c r="WER66" s="39"/>
      <c r="WES66" s="39"/>
      <c r="WET66" s="39"/>
      <c r="WEU66" s="39"/>
      <c r="WEV66" s="39"/>
      <c r="WEW66" s="39"/>
      <c r="WEX66" s="39"/>
      <c r="WEY66" s="39"/>
      <c r="WEZ66" s="39"/>
      <c r="WFA66" s="39"/>
      <c r="WFB66" s="39"/>
      <c r="WFC66" s="39"/>
      <c r="WFD66" s="39"/>
      <c r="WFE66" s="39"/>
      <c r="WFF66" s="39"/>
      <c r="WFG66" s="39"/>
      <c r="WFH66" s="39"/>
      <c r="WFI66" s="39"/>
      <c r="WFJ66" s="39"/>
      <c r="WFK66" s="39"/>
      <c r="WFL66" s="39"/>
      <c r="WFM66" s="39"/>
      <c r="WFN66" s="39"/>
      <c r="WFO66" s="39"/>
      <c r="WFP66" s="39"/>
      <c r="WFQ66" s="39"/>
      <c r="WFR66" s="39"/>
      <c r="WFS66" s="39"/>
      <c r="WFT66" s="39"/>
      <c r="WFU66" s="39"/>
      <c r="WFV66" s="39"/>
      <c r="WFW66" s="39"/>
      <c r="WFX66" s="39"/>
      <c r="WFY66" s="39"/>
      <c r="WFZ66" s="39"/>
      <c r="WGA66" s="39"/>
      <c r="WGB66" s="39"/>
      <c r="WGC66" s="39"/>
      <c r="WGD66" s="39"/>
      <c r="WGE66" s="39"/>
      <c r="WGF66" s="39"/>
      <c r="WGG66" s="39"/>
      <c r="WGH66" s="39"/>
      <c r="WGI66" s="39"/>
      <c r="WGJ66" s="39"/>
      <c r="WGK66" s="39"/>
      <c r="WGL66" s="39"/>
      <c r="WGM66" s="39"/>
      <c r="WGN66" s="39"/>
      <c r="WGO66" s="39"/>
      <c r="WGP66" s="39"/>
      <c r="WGQ66" s="39"/>
      <c r="WGR66" s="39"/>
      <c r="WGS66" s="39"/>
      <c r="WGT66" s="39"/>
      <c r="WGU66" s="39"/>
      <c r="WGV66" s="39"/>
      <c r="WGW66" s="39"/>
      <c r="WGX66" s="39"/>
      <c r="WGY66" s="39"/>
      <c r="WGZ66" s="39"/>
      <c r="WHA66" s="39"/>
      <c r="WHB66" s="39"/>
      <c r="WHC66" s="39"/>
      <c r="WHD66" s="39"/>
      <c r="WHE66" s="39"/>
      <c r="WHF66" s="39"/>
      <c r="WHG66" s="39"/>
      <c r="WHH66" s="39"/>
      <c r="WHI66" s="39"/>
      <c r="WHJ66" s="39"/>
      <c r="WHK66" s="39"/>
      <c r="WHL66" s="39"/>
      <c r="WHM66" s="39"/>
      <c r="WHN66" s="39"/>
      <c r="WHO66" s="39"/>
      <c r="WHP66" s="39"/>
      <c r="WHQ66" s="39"/>
      <c r="WHR66" s="39"/>
      <c r="WHS66" s="39"/>
      <c r="WHT66" s="39"/>
      <c r="WHU66" s="39"/>
      <c r="WHV66" s="39"/>
      <c r="WHW66" s="39"/>
      <c r="WHX66" s="39"/>
      <c r="WHY66" s="39"/>
      <c r="WHZ66" s="39"/>
      <c r="WIA66" s="39"/>
      <c r="WIB66" s="39"/>
      <c r="WIC66" s="39"/>
      <c r="WID66" s="39"/>
      <c r="WIE66" s="39"/>
      <c r="WIF66" s="39"/>
      <c r="WIG66" s="39"/>
      <c r="WIH66" s="39"/>
      <c r="WII66" s="39"/>
      <c r="WIJ66" s="39"/>
      <c r="WIK66" s="39"/>
      <c r="WIL66" s="39"/>
      <c r="WIM66" s="39"/>
      <c r="WIN66" s="39"/>
      <c r="WIO66" s="39"/>
      <c r="WIP66" s="39"/>
      <c r="WIQ66" s="39"/>
      <c r="WIR66" s="39"/>
      <c r="WIS66" s="39"/>
      <c r="WIT66" s="39"/>
      <c r="WIU66" s="39"/>
      <c r="WIV66" s="39"/>
      <c r="WIW66" s="39"/>
      <c r="WIX66" s="39"/>
      <c r="WIY66" s="39"/>
      <c r="WIZ66" s="39"/>
      <c r="WJA66" s="39"/>
      <c r="WJB66" s="39"/>
      <c r="WJC66" s="39"/>
      <c r="WJD66" s="39"/>
      <c r="WJE66" s="39"/>
      <c r="WJF66" s="39"/>
      <c r="WJG66" s="39"/>
      <c r="WJH66" s="39"/>
      <c r="WJI66" s="39"/>
      <c r="WJJ66" s="39"/>
      <c r="WJK66" s="39"/>
      <c r="WJL66" s="39"/>
      <c r="WJM66" s="39"/>
      <c r="WJN66" s="39"/>
      <c r="WJO66" s="39"/>
      <c r="WJP66" s="39"/>
      <c r="WJQ66" s="39"/>
      <c r="WJR66" s="39"/>
      <c r="WJS66" s="39"/>
      <c r="WJT66" s="39"/>
      <c r="WJU66" s="39"/>
      <c r="WJV66" s="39"/>
      <c r="WJW66" s="39"/>
      <c r="WJX66" s="39"/>
      <c r="WJY66" s="39"/>
      <c r="WJZ66" s="39"/>
      <c r="WKA66" s="39"/>
      <c r="WKB66" s="39"/>
      <c r="WKC66" s="39"/>
      <c r="WKD66" s="39"/>
      <c r="WKE66" s="39"/>
      <c r="WKF66" s="39"/>
      <c r="WKG66" s="39"/>
      <c r="WKH66" s="39"/>
      <c r="WKI66" s="39"/>
      <c r="WKJ66" s="39"/>
      <c r="WKK66" s="39"/>
      <c r="WKL66" s="39"/>
      <c r="WKM66" s="39"/>
      <c r="WKN66" s="39"/>
      <c r="WKO66" s="39"/>
      <c r="WKP66" s="39"/>
      <c r="WKQ66" s="39"/>
      <c r="WKR66" s="39"/>
      <c r="WKS66" s="39"/>
      <c r="WKT66" s="39"/>
      <c r="WKU66" s="39"/>
      <c r="WKV66" s="39"/>
      <c r="WKW66" s="39"/>
      <c r="WKX66" s="39"/>
      <c r="WKY66" s="39"/>
      <c r="WKZ66" s="39"/>
      <c r="WLA66" s="39"/>
      <c r="WLB66" s="39"/>
      <c r="WLC66" s="39"/>
      <c r="WLD66" s="39"/>
      <c r="WLE66" s="39"/>
      <c r="WLF66" s="39"/>
      <c r="WLG66" s="39"/>
      <c r="WLH66" s="39"/>
      <c r="WLI66" s="39"/>
      <c r="WLJ66" s="39"/>
      <c r="WLK66" s="39"/>
      <c r="WLL66" s="39"/>
      <c r="WLM66" s="39"/>
      <c r="WLN66" s="39"/>
      <c r="WLO66" s="39"/>
      <c r="WLP66" s="39"/>
      <c r="WLQ66" s="39"/>
      <c r="WLR66" s="39"/>
      <c r="WLS66" s="39"/>
      <c r="WLT66" s="39"/>
      <c r="WLU66" s="39"/>
      <c r="WLV66" s="39"/>
      <c r="WLW66" s="39"/>
      <c r="WLX66" s="39"/>
      <c r="WLY66" s="39"/>
      <c r="WLZ66" s="39"/>
      <c r="WMA66" s="39"/>
      <c r="WMB66" s="39"/>
      <c r="WMC66" s="39"/>
      <c r="WMD66" s="39"/>
      <c r="WME66" s="39"/>
      <c r="WMF66" s="39"/>
      <c r="WMG66" s="39"/>
      <c r="WMH66" s="39"/>
      <c r="WMI66" s="39"/>
      <c r="WMJ66" s="39"/>
      <c r="WMK66" s="39"/>
      <c r="WML66" s="39"/>
      <c r="WMM66" s="39"/>
      <c r="WMN66" s="39"/>
      <c r="WMO66" s="39"/>
      <c r="WMP66" s="39"/>
      <c r="WMQ66" s="39"/>
      <c r="WMR66" s="39"/>
      <c r="WMS66" s="39"/>
      <c r="WMT66" s="39"/>
      <c r="WMU66" s="39"/>
      <c r="WMV66" s="39"/>
      <c r="WMW66" s="39"/>
      <c r="WMX66" s="39"/>
      <c r="WMY66" s="39"/>
      <c r="WMZ66" s="39"/>
      <c r="WNA66" s="39"/>
      <c r="WNB66" s="39"/>
      <c r="WNC66" s="39"/>
      <c r="WND66" s="39"/>
      <c r="WNE66" s="39"/>
      <c r="WNF66" s="39"/>
      <c r="WNG66" s="39"/>
      <c r="WNH66" s="39"/>
      <c r="WNI66" s="39"/>
      <c r="WNJ66" s="39"/>
      <c r="WNK66" s="39"/>
      <c r="WNL66" s="39"/>
      <c r="WNM66" s="39"/>
      <c r="WNN66" s="39"/>
      <c r="WNO66" s="39"/>
      <c r="WNP66" s="39"/>
      <c r="WNQ66" s="39"/>
      <c r="WNR66" s="39"/>
      <c r="WNS66" s="39"/>
      <c r="WNT66" s="39"/>
      <c r="WNU66" s="39"/>
      <c r="WNV66" s="39"/>
      <c r="WNW66" s="39"/>
      <c r="WNX66" s="39"/>
      <c r="WNY66" s="39"/>
      <c r="WNZ66" s="39"/>
      <c r="WOA66" s="39"/>
      <c r="WOB66" s="39"/>
      <c r="WOC66" s="39"/>
      <c r="WOD66" s="39"/>
      <c r="WOE66" s="39"/>
      <c r="WOF66" s="39"/>
      <c r="WOG66" s="39"/>
      <c r="WOH66" s="39"/>
      <c r="WOI66" s="39"/>
      <c r="WOJ66" s="39"/>
      <c r="WOK66" s="39"/>
      <c r="WOL66" s="39"/>
      <c r="WOM66" s="39"/>
      <c r="WON66" s="39"/>
      <c r="WOO66" s="39"/>
      <c r="WOP66" s="39"/>
      <c r="WOQ66" s="39"/>
      <c r="WOR66" s="39"/>
      <c r="WOS66" s="39"/>
      <c r="WOT66" s="39"/>
      <c r="WOU66" s="39"/>
      <c r="WOV66" s="39"/>
      <c r="WOW66" s="39"/>
      <c r="WOX66" s="39"/>
      <c r="WOY66" s="39"/>
      <c r="WOZ66" s="39"/>
      <c r="WPA66" s="39"/>
      <c r="WPB66" s="39"/>
      <c r="WPC66" s="39"/>
      <c r="WPD66" s="39"/>
      <c r="WPE66" s="39"/>
      <c r="WPF66" s="39"/>
      <c r="WPG66" s="39"/>
      <c r="WPH66" s="39"/>
      <c r="WPI66" s="39"/>
      <c r="WPJ66" s="39"/>
      <c r="WPK66" s="39"/>
      <c r="WPL66" s="39"/>
      <c r="WPM66" s="39"/>
      <c r="WPN66" s="39"/>
      <c r="WPO66" s="39"/>
      <c r="WPP66" s="39"/>
      <c r="WPQ66" s="39"/>
      <c r="WPR66" s="39"/>
      <c r="WPS66" s="39"/>
      <c r="WPT66" s="39"/>
      <c r="WPU66" s="39"/>
      <c r="WPV66" s="39"/>
      <c r="WPW66" s="39"/>
      <c r="WPX66" s="39"/>
      <c r="WPY66" s="39"/>
      <c r="WPZ66" s="39"/>
      <c r="WQA66" s="39"/>
      <c r="WQB66" s="39"/>
      <c r="WQC66" s="39"/>
      <c r="WQD66" s="39"/>
      <c r="WQE66" s="39"/>
      <c r="WQF66" s="39"/>
      <c r="WQG66" s="39"/>
      <c r="WQH66" s="39"/>
      <c r="WQI66" s="39"/>
      <c r="WQJ66" s="39"/>
      <c r="WQK66" s="39"/>
      <c r="WQL66" s="39"/>
      <c r="WQM66" s="39"/>
      <c r="WQN66" s="39"/>
      <c r="WQO66" s="39"/>
      <c r="WQP66" s="39"/>
      <c r="WQQ66" s="39"/>
      <c r="WQR66" s="39"/>
      <c r="WQS66" s="39"/>
      <c r="WQT66" s="39"/>
      <c r="WQU66" s="39"/>
      <c r="WQV66" s="39"/>
      <c r="WQW66" s="39"/>
      <c r="WQX66" s="39"/>
      <c r="WQY66" s="39"/>
      <c r="WQZ66" s="39"/>
      <c r="WRA66" s="39"/>
      <c r="WRB66" s="39"/>
      <c r="WRC66" s="39"/>
      <c r="WRD66" s="39"/>
      <c r="WRE66" s="39"/>
      <c r="WRF66" s="39"/>
      <c r="WRG66" s="39"/>
      <c r="WRH66" s="39"/>
      <c r="WRI66" s="39"/>
      <c r="WRJ66" s="39"/>
      <c r="WRK66" s="39"/>
      <c r="WRL66" s="39"/>
      <c r="WRM66" s="39"/>
      <c r="WRN66" s="39"/>
      <c r="WRO66" s="39"/>
      <c r="WRP66" s="39"/>
      <c r="WRQ66" s="39"/>
      <c r="WRR66" s="39"/>
      <c r="WRS66" s="39"/>
      <c r="WRT66" s="39"/>
      <c r="WRU66" s="39"/>
      <c r="WRV66" s="39"/>
      <c r="WRW66" s="39"/>
      <c r="WRX66" s="39"/>
      <c r="WRY66" s="39"/>
      <c r="WRZ66" s="39"/>
      <c r="WSA66" s="39"/>
      <c r="WSB66" s="39"/>
      <c r="WSC66" s="39"/>
      <c r="WSD66" s="39"/>
      <c r="WSE66" s="39"/>
      <c r="WSF66" s="39"/>
      <c r="WSG66" s="39"/>
      <c r="WSH66" s="39"/>
      <c r="WSI66" s="39"/>
      <c r="WSJ66" s="39"/>
      <c r="WSK66" s="39"/>
      <c r="WSL66" s="39"/>
      <c r="WSM66" s="39"/>
      <c r="WSN66" s="39"/>
      <c r="WSO66" s="39"/>
      <c r="WSP66" s="39"/>
      <c r="WSQ66" s="39"/>
      <c r="WSR66" s="39"/>
      <c r="WSS66" s="39"/>
      <c r="WST66" s="39"/>
      <c r="WSU66" s="39"/>
      <c r="WSV66" s="39"/>
      <c r="WSW66" s="39"/>
      <c r="WSX66" s="39"/>
      <c r="WSY66" s="39"/>
      <c r="WSZ66" s="39"/>
      <c r="WTA66" s="39"/>
      <c r="WTB66" s="39"/>
      <c r="WTC66" s="39"/>
      <c r="WTD66" s="39"/>
      <c r="WTE66" s="39"/>
      <c r="WTF66" s="39"/>
      <c r="WTG66" s="39"/>
      <c r="WTH66" s="39"/>
      <c r="WTI66" s="39"/>
      <c r="WTJ66" s="39"/>
      <c r="WTK66" s="39"/>
      <c r="WTL66" s="39"/>
      <c r="WTM66" s="39"/>
      <c r="WTN66" s="39"/>
      <c r="WTO66" s="39"/>
      <c r="WTP66" s="39"/>
      <c r="WTQ66" s="39"/>
      <c r="WTR66" s="39"/>
      <c r="WTS66" s="39"/>
      <c r="WTT66" s="39"/>
      <c r="WTU66" s="39"/>
      <c r="WTV66" s="39"/>
      <c r="WTW66" s="39"/>
      <c r="WTX66" s="39"/>
      <c r="WTY66" s="39"/>
      <c r="WTZ66" s="39"/>
      <c r="WUA66" s="39"/>
      <c r="WUB66" s="39"/>
      <c r="WUC66" s="39"/>
      <c r="WUD66" s="39"/>
      <c r="WUE66" s="39"/>
      <c r="WUF66" s="39"/>
      <c r="WUG66" s="39"/>
      <c r="WUH66" s="39"/>
      <c r="WUI66" s="39"/>
      <c r="WUJ66" s="39"/>
      <c r="WUK66" s="39"/>
      <c r="WUL66" s="39"/>
      <c r="WUM66" s="39"/>
      <c r="WUN66" s="39"/>
      <c r="WUO66" s="39"/>
      <c r="WUP66" s="39"/>
      <c r="WUQ66" s="39"/>
      <c r="WUR66" s="39"/>
      <c r="WUS66" s="39"/>
      <c r="WUT66" s="39"/>
      <c r="WUU66" s="39"/>
      <c r="WUV66" s="39"/>
      <c r="WUW66" s="39"/>
      <c r="WUX66" s="39"/>
      <c r="WUY66" s="39"/>
      <c r="WUZ66" s="39"/>
      <c r="WVA66" s="39"/>
      <c r="WVB66" s="39"/>
      <c r="WVC66" s="39"/>
      <c r="WVD66" s="39"/>
      <c r="WVE66" s="39"/>
      <c r="WVF66" s="39"/>
      <c r="WVG66" s="39"/>
      <c r="WVH66" s="39"/>
      <c r="WVI66" s="39"/>
      <c r="WVJ66" s="39"/>
      <c r="WVK66" s="39"/>
      <c r="WVL66" s="39"/>
      <c r="WVM66" s="39"/>
      <c r="WVN66" s="39"/>
      <c r="WVO66" s="39"/>
      <c r="WVP66" s="39"/>
      <c r="WVQ66" s="39"/>
      <c r="WVR66" s="39"/>
      <c r="WVS66" s="39"/>
      <c r="WVT66" s="39"/>
      <c r="WVU66" s="39"/>
      <c r="WVV66" s="39"/>
      <c r="WVW66" s="39"/>
      <c r="WVX66" s="39"/>
      <c r="WVY66" s="39"/>
      <c r="WVZ66" s="39"/>
      <c r="WWA66" s="39"/>
      <c r="WWB66" s="39"/>
      <c r="WWC66" s="39"/>
      <c r="WWD66" s="39"/>
      <c r="WWE66" s="39"/>
      <c r="WWF66" s="39"/>
      <c r="WWG66" s="39"/>
      <c r="WWH66" s="39"/>
      <c r="WWI66" s="39"/>
      <c r="WWJ66" s="39"/>
      <c r="WWK66" s="39"/>
      <c r="WWL66" s="39"/>
      <c r="WWM66" s="39"/>
      <c r="WWN66" s="39"/>
      <c r="WWO66" s="39"/>
      <c r="WWP66" s="39"/>
      <c r="WWQ66" s="39"/>
      <c r="WWR66" s="39"/>
      <c r="WWS66" s="39"/>
      <c r="WWT66" s="39"/>
      <c r="WWU66" s="39"/>
      <c r="WWV66" s="39"/>
      <c r="WWW66" s="39"/>
      <c r="WWX66" s="39"/>
      <c r="WWY66" s="39"/>
      <c r="WWZ66" s="39"/>
      <c r="WXA66" s="39"/>
      <c r="WXB66" s="39"/>
      <c r="WXC66" s="39"/>
      <c r="WXD66" s="39"/>
      <c r="WXE66" s="39"/>
      <c r="WXF66" s="39"/>
      <c r="WXG66" s="39"/>
      <c r="WXH66" s="39"/>
      <c r="WXI66" s="39"/>
      <c r="WXJ66" s="39"/>
      <c r="WXK66" s="39"/>
      <c r="WXL66" s="39"/>
      <c r="WXM66" s="39"/>
      <c r="WXN66" s="39"/>
      <c r="WXO66" s="39"/>
      <c r="WXP66" s="39"/>
      <c r="WXQ66" s="39"/>
      <c r="WXR66" s="39"/>
      <c r="WXS66" s="39"/>
      <c r="WXT66" s="39"/>
      <c r="WXU66" s="39"/>
      <c r="WXV66" s="39"/>
      <c r="WXW66" s="39"/>
      <c r="WXX66" s="39"/>
      <c r="WXY66" s="39"/>
      <c r="WXZ66" s="39"/>
      <c r="WYA66" s="39"/>
      <c r="WYB66" s="39"/>
      <c r="WYC66" s="39"/>
      <c r="WYD66" s="39"/>
      <c r="WYE66" s="39"/>
      <c r="WYF66" s="39"/>
      <c r="WYG66" s="39"/>
      <c r="WYH66" s="39"/>
      <c r="WYI66" s="39"/>
      <c r="WYJ66" s="39"/>
      <c r="WYK66" s="39"/>
      <c r="WYL66" s="39"/>
      <c r="WYM66" s="39"/>
      <c r="WYN66" s="39"/>
      <c r="WYO66" s="39"/>
      <c r="WYP66" s="39"/>
      <c r="WYQ66" s="39"/>
      <c r="WYR66" s="39"/>
      <c r="WYS66" s="39"/>
      <c r="WYT66" s="39"/>
      <c r="WYU66" s="39"/>
      <c r="WYV66" s="39"/>
      <c r="WYW66" s="39"/>
      <c r="WYX66" s="39"/>
      <c r="WYY66" s="39"/>
      <c r="WYZ66" s="39"/>
      <c r="WZA66" s="39"/>
      <c r="WZB66" s="39"/>
      <c r="WZC66" s="39"/>
      <c r="WZD66" s="39"/>
      <c r="WZE66" s="39"/>
      <c r="WZF66" s="39"/>
      <c r="WZG66" s="39"/>
      <c r="WZH66" s="39"/>
      <c r="WZI66" s="39"/>
      <c r="WZJ66" s="39"/>
      <c r="WZK66" s="39"/>
      <c r="WZL66" s="39"/>
      <c r="WZM66" s="39"/>
      <c r="WZN66" s="39"/>
      <c r="WZO66" s="39"/>
      <c r="WZP66" s="39"/>
      <c r="WZQ66" s="39"/>
      <c r="WZR66" s="39"/>
      <c r="WZS66" s="39"/>
      <c r="WZT66" s="39"/>
      <c r="WZU66" s="39"/>
      <c r="WZV66" s="39"/>
      <c r="WZW66" s="39"/>
      <c r="WZX66" s="39"/>
      <c r="WZY66" s="39"/>
      <c r="WZZ66" s="39"/>
      <c r="XAA66" s="39"/>
      <c r="XAB66" s="39"/>
      <c r="XAC66" s="39"/>
      <c r="XAD66" s="39"/>
      <c r="XAE66" s="39"/>
      <c r="XAF66" s="39"/>
      <c r="XAG66" s="39"/>
      <c r="XAH66" s="39"/>
      <c r="XAI66" s="39"/>
      <c r="XAJ66" s="39"/>
      <c r="XAK66" s="39"/>
      <c r="XAL66" s="39"/>
      <c r="XAM66" s="39"/>
      <c r="XAN66" s="39"/>
      <c r="XAO66" s="39"/>
      <c r="XAP66" s="39"/>
      <c r="XAQ66" s="39"/>
      <c r="XAR66" s="39"/>
      <c r="XAS66" s="39"/>
      <c r="XAT66" s="39"/>
      <c r="XAU66" s="39"/>
      <c r="XAV66" s="39"/>
      <c r="XAW66" s="39"/>
      <c r="XAX66" s="39"/>
      <c r="XAY66" s="39"/>
      <c r="XAZ66" s="39"/>
      <c r="XBA66" s="39"/>
      <c r="XBB66" s="39"/>
      <c r="XBC66" s="39"/>
      <c r="XBD66" s="39"/>
      <c r="XBE66" s="39"/>
      <c r="XBF66" s="39"/>
      <c r="XBG66" s="39"/>
      <c r="XBH66" s="39"/>
      <c r="XBI66" s="39"/>
      <c r="XBJ66" s="39"/>
      <c r="XBK66" s="39"/>
      <c r="XBL66" s="39"/>
      <c r="XBM66" s="39"/>
      <c r="XBN66" s="39"/>
      <c r="XBO66" s="39"/>
      <c r="XBP66" s="39"/>
      <c r="XBQ66" s="39"/>
      <c r="XBR66" s="39"/>
      <c r="XBS66" s="39"/>
      <c r="XBT66" s="39"/>
      <c r="XBU66" s="39"/>
      <c r="XBV66" s="39"/>
      <c r="XBW66" s="39"/>
      <c r="XBX66" s="39"/>
      <c r="XBY66" s="39"/>
      <c r="XBZ66" s="39"/>
      <c r="XCA66" s="39"/>
      <c r="XCB66" s="39"/>
      <c r="XCC66" s="39"/>
      <c r="XCD66" s="39"/>
      <c r="XCE66" s="39"/>
      <c r="XCF66" s="39"/>
      <c r="XCG66" s="39"/>
      <c r="XCH66" s="39"/>
      <c r="XCI66" s="39"/>
      <c r="XCJ66" s="39"/>
      <c r="XCK66" s="39"/>
      <c r="XCL66" s="39"/>
      <c r="XCM66" s="39"/>
      <c r="XCN66" s="39"/>
      <c r="XCO66" s="39"/>
      <c r="XCP66" s="39"/>
      <c r="XCQ66" s="39"/>
      <c r="XCR66" s="39"/>
      <c r="XCS66" s="39"/>
      <c r="XCT66" s="39"/>
      <c r="XCU66" s="39"/>
      <c r="XCV66" s="39"/>
      <c r="XCW66" s="39"/>
      <c r="XCX66" s="39"/>
      <c r="XCY66" s="39"/>
      <c r="XCZ66" s="39"/>
      <c r="XDA66" s="39"/>
      <c r="XDB66" s="39"/>
      <c r="XDC66" s="39"/>
      <c r="XDD66" s="39"/>
      <c r="XDE66" s="39"/>
      <c r="XDF66" s="39"/>
      <c r="XDG66" s="39"/>
      <c r="XDH66" s="39"/>
      <c r="XDI66" s="39"/>
      <c r="XDJ66" s="39"/>
      <c r="XDK66" s="39"/>
      <c r="XDL66" s="39"/>
      <c r="XDM66" s="39"/>
      <c r="XDN66" s="39"/>
      <c r="XDO66" s="39"/>
      <c r="XDP66" s="39"/>
      <c r="XDQ66" s="39"/>
      <c r="XDR66" s="39"/>
      <c r="XDS66" s="39"/>
      <c r="XDT66" s="39"/>
      <c r="XDU66" s="39"/>
      <c r="XDV66" s="39"/>
      <c r="XDW66" s="39"/>
      <c r="XDX66" s="39"/>
      <c r="XDY66" s="39"/>
      <c r="XDZ66" s="39"/>
      <c r="XEA66" s="39"/>
      <c r="XEB66" s="39"/>
      <c r="XEC66" s="39"/>
      <c r="XED66" s="39"/>
      <c r="XEE66" s="39"/>
      <c r="XEF66" s="39"/>
      <c r="XEG66" s="39"/>
      <c r="XEH66" s="39"/>
      <c r="XEI66" s="39"/>
      <c r="XEJ66" s="39"/>
      <c r="XEK66" s="39"/>
      <c r="XEL66" s="39"/>
      <c r="XEM66" s="39"/>
      <c r="XEN66" s="39"/>
      <c r="XEO66" s="39"/>
      <c r="XEP66" s="39"/>
      <c r="XEQ66" s="39"/>
      <c r="XER66" s="39"/>
      <c r="XES66" s="39"/>
      <c r="XET66" s="39"/>
      <c r="XEU66" s="39"/>
      <c r="XEV66" s="39"/>
      <c r="XEW66" s="39"/>
      <c r="XEX66" s="39"/>
      <c r="XEY66" s="39"/>
      <c r="XEZ66" s="39"/>
      <c r="XFA66" s="39"/>
      <c r="XFB66" s="39"/>
      <c r="XFC66" s="39"/>
      <c r="XFD66" s="39"/>
    </row>
    <row r="67" spans="1:16384" s="39" customFormat="1" ht="24" customHeight="1" x14ac:dyDescent="0.3">
      <c r="A67" s="15"/>
      <c r="B67" s="52" t="s">
        <v>109</v>
      </c>
      <c r="C67" s="50" t="s">
        <v>110</v>
      </c>
      <c r="D67" s="50" t="s">
        <v>111</v>
      </c>
      <c r="E67" s="56">
        <v>2140</v>
      </c>
      <c r="F67" s="51">
        <v>242333</v>
      </c>
      <c r="G67" s="51" t="s">
        <v>112</v>
      </c>
      <c r="H67" s="38">
        <v>1</v>
      </c>
      <c r="I67" s="51"/>
      <c r="J67" s="44"/>
    </row>
    <row r="68" spans="1:16384" s="39" customFormat="1" ht="24" customHeight="1" x14ac:dyDescent="0.3">
      <c r="A68" s="15"/>
      <c r="B68" s="52" t="s">
        <v>33</v>
      </c>
      <c r="C68" s="50" t="s">
        <v>34</v>
      </c>
      <c r="D68" s="50" t="s">
        <v>40</v>
      </c>
      <c r="E68" s="56">
        <v>2840</v>
      </c>
      <c r="F68" s="51">
        <v>242334</v>
      </c>
      <c r="G68" s="58" t="s">
        <v>41</v>
      </c>
      <c r="H68" s="54">
        <v>1</v>
      </c>
      <c r="I68" s="40"/>
      <c r="J68" s="44"/>
    </row>
    <row r="69" spans="1:16384" s="39" customFormat="1" ht="24" customHeight="1" x14ac:dyDescent="0.3">
      <c r="A69" s="15"/>
      <c r="B69" s="52" t="s">
        <v>26</v>
      </c>
      <c r="C69" s="50" t="s">
        <v>58</v>
      </c>
      <c r="D69" s="50" t="s">
        <v>36</v>
      </c>
      <c r="E69" s="57">
        <v>3778.87</v>
      </c>
      <c r="F69" s="51">
        <v>242337</v>
      </c>
      <c r="G69" s="58" t="s">
        <v>113</v>
      </c>
      <c r="H69" s="38">
        <v>1</v>
      </c>
      <c r="I69" s="40"/>
      <c r="J69" s="44"/>
    </row>
    <row r="70" spans="1:16384" s="39" customFormat="1" ht="24" customHeight="1" x14ac:dyDescent="0.3">
      <c r="A70" s="15"/>
      <c r="B70" s="52" t="s">
        <v>24</v>
      </c>
      <c r="C70" s="50" t="s">
        <v>27</v>
      </c>
      <c r="D70" s="50" t="s">
        <v>25</v>
      </c>
      <c r="E70" s="57">
        <v>1872.5</v>
      </c>
      <c r="F70" s="51">
        <v>242337</v>
      </c>
      <c r="G70" s="51" t="s">
        <v>91</v>
      </c>
      <c r="H70" s="49">
        <v>1</v>
      </c>
      <c r="I70" s="40"/>
      <c r="J70" s="44"/>
    </row>
    <row r="71" spans="1:16384" s="27" customFormat="1" ht="24" customHeight="1" x14ac:dyDescent="0.3">
      <c r="A71" s="15"/>
      <c r="B71" s="52" t="s">
        <v>24</v>
      </c>
      <c r="C71" s="50" t="s">
        <v>38</v>
      </c>
      <c r="D71" s="50" t="s">
        <v>25</v>
      </c>
      <c r="E71" s="17">
        <v>1893.9</v>
      </c>
      <c r="F71" s="51">
        <v>242338</v>
      </c>
      <c r="G71" s="51" t="s">
        <v>94</v>
      </c>
      <c r="H71" s="49">
        <v>1</v>
      </c>
      <c r="I71" s="26"/>
      <c r="J71" s="43"/>
    </row>
    <row r="72" spans="1:16384" s="39" customFormat="1" ht="24" customHeight="1" x14ac:dyDescent="0.3">
      <c r="A72" s="15"/>
      <c r="B72" s="60" t="s">
        <v>163</v>
      </c>
      <c r="C72" s="50" t="s">
        <v>164</v>
      </c>
      <c r="D72" s="50" t="s">
        <v>165</v>
      </c>
      <c r="E72" s="17">
        <v>3210</v>
      </c>
      <c r="F72" s="51">
        <v>242339</v>
      </c>
      <c r="G72" s="51" t="s">
        <v>166</v>
      </c>
      <c r="H72" s="49">
        <v>1</v>
      </c>
      <c r="I72" s="40"/>
      <c r="J72" s="44"/>
    </row>
    <row r="73" spans="1:16384" s="39" customFormat="1" ht="24" customHeight="1" x14ac:dyDescent="0.3">
      <c r="A73" s="15"/>
      <c r="B73" s="52" t="s">
        <v>128</v>
      </c>
      <c r="C73" s="55" t="s">
        <v>129</v>
      </c>
      <c r="D73" s="50" t="s">
        <v>105</v>
      </c>
      <c r="E73" s="17">
        <v>2396.8000000000002</v>
      </c>
      <c r="F73" s="51">
        <v>242339</v>
      </c>
      <c r="G73" s="51" t="s">
        <v>259</v>
      </c>
      <c r="H73" s="49">
        <v>1</v>
      </c>
      <c r="I73" s="40"/>
      <c r="J73" s="44"/>
    </row>
    <row r="74" spans="1:16384" s="39" customFormat="1" ht="24" customHeight="1" x14ac:dyDescent="0.3">
      <c r="A74" s="15"/>
      <c r="B74" s="52" t="s">
        <v>42</v>
      </c>
      <c r="C74" s="50" t="s">
        <v>43</v>
      </c>
      <c r="D74" s="50" t="s">
        <v>44</v>
      </c>
      <c r="E74" s="65">
        <v>3830.6</v>
      </c>
      <c r="F74" s="51">
        <v>242340</v>
      </c>
      <c r="G74" s="51" t="s">
        <v>45</v>
      </c>
      <c r="H74" s="49">
        <v>1</v>
      </c>
      <c r="I74" s="40"/>
      <c r="J74" s="44"/>
    </row>
    <row r="75" spans="1:16384" s="39" customFormat="1" ht="24" customHeight="1" x14ac:dyDescent="0.3">
      <c r="A75" s="15"/>
      <c r="B75" s="52" t="s">
        <v>24</v>
      </c>
      <c r="C75" s="50" t="s">
        <v>38</v>
      </c>
      <c r="D75" s="50" t="s">
        <v>25</v>
      </c>
      <c r="E75" s="17">
        <v>716.9</v>
      </c>
      <c r="F75" s="51">
        <v>242340</v>
      </c>
      <c r="G75" s="51" t="s">
        <v>39</v>
      </c>
      <c r="H75" s="37">
        <v>1</v>
      </c>
      <c r="I75" s="40"/>
      <c r="J75" s="44"/>
    </row>
    <row r="76" spans="1:16384" s="39" customFormat="1" ht="24" customHeight="1" x14ac:dyDescent="0.3">
      <c r="A76" s="15"/>
      <c r="B76" s="60" t="s">
        <v>201</v>
      </c>
      <c r="C76" s="50" t="s">
        <v>202</v>
      </c>
      <c r="D76" s="50" t="s">
        <v>203</v>
      </c>
      <c r="E76" s="17">
        <v>1284</v>
      </c>
      <c r="F76" s="51">
        <v>242340</v>
      </c>
      <c r="G76" s="51" t="s">
        <v>204</v>
      </c>
      <c r="H76" s="49">
        <v>1</v>
      </c>
      <c r="I76" s="40"/>
      <c r="J76" s="44"/>
    </row>
    <row r="77" spans="1:16384" s="39" customFormat="1" ht="24" customHeight="1" x14ac:dyDescent="0.3">
      <c r="A77" s="15"/>
      <c r="B77" s="52" t="s">
        <v>24</v>
      </c>
      <c r="C77" s="50" t="s">
        <v>38</v>
      </c>
      <c r="D77" s="50" t="s">
        <v>25</v>
      </c>
      <c r="E77" s="17">
        <v>898.8</v>
      </c>
      <c r="F77" s="51">
        <v>242340</v>
      </c>
      <c r="G77" s="51" t="s">
        <v>95</v>
      </c>
      <c r="H77" s="49">
        <v>1</v>
      </c>
      <c r="I77" s="40"/>
      <c r="J77" s="44"/>
    </row>
    <row r="78" spans="1:16384" s="39" customFormat="1" ht="24" customHeight="1" x14ac:dyDescent="0.3">
      <c r="A78" s="15"/>
      <c r="B78" s="52" t="s">
        <v>26</v>
      </c>
      <c r="C78" s="50" t="s">
        <v>260</v>
      </c>
      <c r="D78" s="50" t="s">
        <v>261</v>
      </c>
      <c r="E78" s="17">
        <v>3210</v>
      </c>
      <c r="F78" s="51">
        <v>242340</v>
      </c>
      <c r="G78" s="18" t="s">
        <v>262</v>
      </c>
      <c r="H78" s="49">
        <v>1</v>
      </c>
      <c r="I78" s="40"/>
      <c r="J78" s="44"/>
    </row>
    <row r="79" spans="1:16384" s="39" customFormat="1" ht="24" customHeight="1" x14ac:dyDescent="0.3">
      <c r="A79" s="15"/>
      <c r="B79" s="60" t="s">
        <v>190</v>
      </c>
      <c r="C79" s="50" t="s">
        <v>191</v>
      </c>
      <c r="D79" s="50" t="s">
        <v>192</v>
      </c>
      <c r="E79" s="17">
        <v>1712</v>
      </c>
      <c r="F79" s="51">
        <v>242341</v>
      </c>
      <c r="G79" s="51" t="s">
        <v>193</v>
      </c>
      <c r="H79" s="49">
        <v>1</v>
      </c>
      <c r="I79" s="40"/>
      <c r="J79" s="44"/>
    </row>
    <row r="80" spans="1:16384" s="39" customFormat="1" ht="24" customHeight="1" x14ac:dyDescent="0.3">
      <c r="A80" s="15"/>
      <c r="B80" s="60" t="s">
        <v>194</v>
      </c>
      <c r="C80" s="50" t="s">
        <v>195</v>
      </c>
      <c r="D80" s="50" t="s">
        <v>137</v>
      </c>
      <c r="E80" s="17">
        <v>1115</v>
      </c>
      <c r="F80" s="51">
        <v>242341</v>
      </c>
      <c r="G80" s="18" t="s">
        <v>196</v>
      </c>
      <c r="H80" s="49">
        <v>1</v>
      </c>
      <c r="I80" s="40"/>
      <c r="J80" s="44"/>
    </row>
    <row r="81" spans="1:10" s="39" customFormat="1" ht="24" customHeight="1" x14ac:dyDescent="0.3">
      <c r="A81" s="15"/>
      <c r="B81" s="60" t="s">
        <v>197</v>
      </c>
      <c r="C81" s="50" t="s">
        <v>198</v>
      </c>
      <c r="D81" s="50" t="s">
        <v>141</v>
      </c>
      <c r="E81" s="17">
        <v>1525</v>
      </c>
      <c r="F81" s="51">
        <v>242341</v>
      </c>
      <c r="G81" s="18" t="s">
        <v>196</v>
      </c>
      <c r="H81" s="49">
        <v>1</v>
      </c>
      <c r="I81" s="40"/>
      <c r="J81" s="44"/>
    </row>
    <row r="82" spans="1:10" s="39" customFormat="1" ht="24" customHeight="1" x14ac:dyDescent="0.3">
      <c r="A82" s="15"/>
      <c r="B82" s="60" t="s">
        <v>199</v>
      </c>
      <c r="C82" s="50" t="s">
        <v>200</v>
      </c>
      <c r="D82" s="50" t="s">
        <v>140</v>
      </c>
      <c r="E82" s="17">
        <v>1575</v>
      </c>
      <c r="F82" s="51">
        <v>242341</v>
      </c>
      <c r="G82" s="18" t="s">
        <v>196</v>
      </c>
      <c r="H82" s="49">
        <v>1</v>
      </c>
      <c r="I82" s="40"/>
      <c r="J82" s="44"/>
    </row>
    <row r="83" spans="1:10" s="39" customFormat="1" ht="24" customHeight="1" x14ac:dyDescent="0.3">
      <c r="A83" s="15"/>
      <c r="B83" s="60" t="s">
        <v>194</v>
      </c>
      <c r="C83" s="50" t="s">
        <v>195</v>
      </c>
      <c r="D83" s="50" t="s">
        <v>133</v>
      </c>
      <c r="E83" s="17">
        <v>925</v>
      </c>
      <c r="F83" s="51">
        <v>242341</v>
      </c>
      <c r="G83" s="18" t="s">
        <v>196</v>
      </c>
      <c r="H83" s="49">
        <v>1</v>
      </c>
      <c r="I83" s="40"/>
      <c r="J83" s="44"/>
    </row>
    <row r="84" spans="1:10" s="39" customFormat="1" ht="24" customHeight="1" x14ac:dyDescent="0.3">
      <c r="A84" s="15"/>
      <c r="B84" s="60" t="s">
        <v>199</v>
      </c>
      <c r="C84" s="50" t="s">
        <v>200</v>
      </c>
      <c r="D84" s="50" t="s">
        <v>145</v>
      </c>
      <c r="E84" s="17">
        <v>860</v>
      </c>
      <c r="F84" s="51">
        <v>242341</v>
      </c>
      <c r="G84" s="18" t="s">
        <v>196</v>
      </c>
      <c r="H84" s="49">
        <v>1</v>
      </c>
      <c r="I84" s="40"/>
      <c r="J84" s="44"/>
    </row>
    <row r="85" spans="1:10" s="39" customFormat="1" ht="24" customHeight="1" x14ac:dyDescent="0.3">
      <c r="A85" s="15"/>
      <c r="B85" s="52" t="s">
        <v>66</v>
      </c>
      <c r="C85" s="50" t="s">
        <v>67</v>
      </c>
      <c r="D85" s="50" t="s">
        <v>418</v>
      </c>
      <c r="E85" s="17">
        <v>2140</v>
      </c>
      <c r="F85" s="51">
        <v>242346</v>
      </c>
      <c r="G85" s="51" t="s">
        <v>422</v>
      </c>
      <c r="H85" s="49">
        <v>1</v>
      </c>
      <c r="I85" s="40"/>
      <c r="J85" s="44"/>
    </row>
    <row r="86" spans="1:10" s="39" customFormat="1" ht="24" customHeight="1" x14ac:dyDescent="0.3">
      <c r="A86" s="15"/>
      <c r="B86" s="52" t="s">
        <v>29</v>
      </c>
      <c r="C86" s="50" t="s">
        <v>30</v>
      </c>
      <c r="D86" s="50" t="s">
        <v>28</v>
      </c>
      <c r="E86" s="17">
        <v>1950</v>
      </c>
      <c r="F86" s="51">
        <v>242346</v>
      </c>
      <c r="G86" s="51" t="s">
        <v>68</v>
      </c>
      <c r="H86" s="49">
        <v>1</v>
      </c>
      <c r="I86" s="40"/>
      <c r="J86" s="44"/>
    </row>
    <row r="87" spans="1:10" s="39" customFormat="1" ht="24" customHeight="1" x14ac:dyDescent="0.3">
      <c r="A87" s="15"/>
      <c r="B87" s="52" t="s">
        <v>131</v>
      </c>
      <c r="C87" s="50" t="s">
        <v>132</v>
      </c>
      <c r="D87" s="50" t="s">
        <v>133</v>
      </c>
      <c r="E87" s="65">
        <v>815</v>
      </c>
      <c r="F87" s="51">
        <v>242346</v>
      </c>
      <c r="G87" s="51" t="s">
        <v>134</v>
      </c>
      <c r="H87" s="49">
        <v>1</v>
      </c>
      <c r="I87" s="40"/>
      <c r="J87" s="44"/>
    </row>
    <row r="88" spans="1:10" s="39" customFormat="1" ht="24" customHeight="1" x14ac:dyDescent="0.3">
      <c r="A88" s="15"/>
      <c r="B88" s="52" t="s">
        <v>135</v>
      </c>
      <c r="C88" s="50" t="s">
        <v>136</v>
      </c>
      <c r="D88" s="50" t="s">
        <v>137</v>
      </c>
      <c r="E88" s="65">
        <v>1095</v>
      </c>
      <c r="F88" s="51">
        <v>242346</v>
      </c>
      <c r="G88" s="51" t="s">
        <v>134</v>
      </c>
      <c r="H88" s="49">
        <v>1</v>
      </c>
      <c r="I88" s="40"/>
      <c r="J88" s="44"/>
    </row>
    <row r="89" spans="1:10" s="39" customFormat="1" ht="24" customHeight="1" x14ac:dyDescent="0.3">
      <c r="A89" s="15"/>
      <c r="B89" s="52" t="s">
        <v>138</v>
      </c>
      <c r="C89" s="50" t="s">
        <v>139</v>
      </c>
      <c r="D89" s="50" t="s">
        <v>140</v>
      </c>
      <c r="E89" s="53">
        <v>1215</v>
      </c>
      <c r="F89" s="51">
        <v>242346</v>
      </c>
      <c r="G89" s="51" t="s">
        <v>134</v>
      </c>
      <c r="H89" s="54">
        <v>1</v>
      </c>
      <c r="I89" s="40"/>
      <c r="J89" s="44"/>
    </row>
    <row r="90" spans="1:10" s="39" customFormat="1" ht="24" customHeight="1" x14ac:dyDescent="0.3">
      <c r="A90" s="15"/>
      <c r="B90" s="52" t="s">
        <v>142</v>
      </c>
      <c r="C90" s="50" t="s">
        <v>143</v>
      </c>
      <c r="D90" s="50" t="s">
        <v>145</v>
      </c>
      <c r="E90" s="17">
        <v>610</v>
      </c>
      <c r="F90" s="51">
        <v>242346</v>
      </c>
      <c r="G90" s="51" t="s">
        <v>134</v>
      </c>
      <c r="H90" s="49">
        <v>1</v>
      </c>
      <c r="I90" s="26"/>
      <c r="J90" s="43"/>
    </row>
    <row r="91" spans="1:10" s="39" customFormat="1" ht="24" customHeight="1" x14ac:dyDescent="0.3">
      <c r="A91" s="15"/>
      <c r="B91" s="52" t="s">
        <v>26</v>
      </c>
      <c r="C91" s="50" t="s">
        <v>260</v>
      </c>
      <c r="D91" s="50" t="s">
        <v>261</v>
      </c>
      <c r="E91" s="17">
        <v>2568</v>
      </c>
      <c r="F91" s="51">
        <v>242347</v>
      </c>
      <c r="G91" s="51" t="s">
        <v>397</v>
      </c>
      <c r="H91" s="49">
        <v>1</v>
      </c>
      <c r="I91" s="40"/>
      <c r="J91" s="44"/>
    </row>
    <row r="92" spans="1:10" s="39" customFormat="1" ht="24" customHeight="1" x14ac:dyDescent="0.3">
      <c r="A92" s="15"/>
      <c r="B92" s="60" t="s">
        <v>176</v>
      </c>
      <c r="C92" s="50" t="s">
        <v>177</v>
      </c>
      <c r="D92" s="50" t="s">
        <v>137</v>
      </c>
      <c r="E92" s="17">
        <v>900</v>
      </c>
      <c r="F92" s="51">
        <v>242348</v>
      </c>
      <c r="G92" s="51" t="s">
        <v>178</v>
      </c>
      <c r="H92" s="54">
        <v>1</v>
      </c>
      <c r="I92" s="40"/>
      <c r="J92" s="44"/>
    </row>
    <row r="93" spans="1:10" s="39" customFormat="1" ht="24" customHeight="1" x14ac:dyDescent="0.3">
      <c r="A93" s="15"/>
      <c r="B93" s="60" t="s">
        <v>179</v>
      </c>
      <c r="C93" s="50" t="s">
        <v>180</v>
      </c>
      <c r="D93" s="50" t="s">
        <v>141</v>
      </c>
      <c r="E93" s="53">
        <v>1600</v>
      </c>
      <c r="F93" s="51">
        <v>242348</v>
      </c>
      <c r="G93" s="51" t="s">
        <v>178</v>
      </c>
      <c r="H93" s="54">
        <v>1</v>
      </c>
      <c r="I93" s="40"/>
      <c r="J93" s="44"/>
    </row>
    <row r="94" spans="1:10" s="39" customFormat="1" ht="24" customHeight="1" x14ac:dyDescent="0.3">
      <c r="A94" s="15"/>
      <c r="B94" s="60" t="s">
        <v>181</v>
      </c>
      <c r="C94" s="50" t="s">
        <v>182</v>
      </c>
      <c r="D94" s="50" t="s">
        <v>140</v>
      </c>
      <c r="E94" s="17">
        <v>1600</v>
      </c>
      <c r="F94" s="51">
        <v>242348</v>
      </c>
      <c r="G94" s="51" t="s">
        <v>178</v>
      </c>
      <c r="H94" s="49">
        <v>1</v>
      </c>
      <c r="I94" s="26"/>
      <c r="J94" s="43"/>
    </row>
    <row r="95" spans="1:10" s="39" customFormat="1" ht="24" customHeight="1" x14ac:dyDescent="0.3">
      <c r="A95" s="15"/>
      <c r="B95" s="60" t="s">
        <v>183</v>
      </c>
      <c r="C95" s="50" t="s">
        <v>184</v>
      </c>
      <c r="D95" s="50" t="s">
        <v>133</v>
      </c>
      <c r="E95" s="53">
        <v>700</v>
      </c>
      <c r="F95" s="51">
        <v>242348</v>
      </c>
      <c r="G95" s="51" t="s">
        <v>178</v>
      </c>
      <c r="H95" s="54">
        <v>1</v>
      </c>
      <c r="I95" s="40"/>
      <c r="J95" s="44"/>
    </row>
    <row r="96" spans="1:10" s="39" customFormat="1" ht="24" customHeight="1" x14ac:dyDescent="0.3">
      <c r="A96" s="15"/>
      <c r="B96" s="60" t="s">
        <v>181</v>
      </c>
      <c r="C96" s="50" t="s">
        <v>182</v>
      </c>
      <c r="D96" s="50" t="s">
        <v>145</v>
      </c>
      <c r="E96" s="53">
        <v>600</v>
      </c>
      <c r="F96" s="51">
        <v>242348</v>
      </c>
      <c r="G96" s="51" t="s">
        <v>178</v>
      </c>
      <c r="H96" s="54">
        <v>1</v>
      </c>
      <c r="I96" s="40"/>
      <c r="J96" s="44"/>
    </row>
    <row r="97" spans="1:10" s="39" customFormat="1" ht="24" customHeight="1" x14ac:dyDescent="0.3">
      <c r="A97" s="15"/>
      <c r="B97" s="60" t="s">
        <v>181</v>
      </c>
      <c r="C97" s="50" t="s">
        <v>182</v>
      </c>
      <c r="D97" s="50" t="s">
        <v>144</v>
      </c>
      <c r="E97" s="53">
        <v>600</v>
      </c>
      <c r="F97" s="51">
        <v>242348</v>
      </c>
      <c r="G97" s="51" t="s">
        <v>178</v>
      </c>
      <c r="H97" s="54">
        <v>1</v>
      </c>
      <c r="I97" s="40"/>
      <c r="J97" s="44"/>
    </row>
    <row r="98" spans="1:10" s="39" customFormat="1" ht="24" customHeight="1" x14ac:dyDescent="0.3">
      <c r="A98" s="15"/>
      <c r="B98" s="52" t="s">
        <v>103</v>
      </c>
      <c r="C98" s="50" t="s">
        <v>104</v>
      </c>
      <c r="D98" s="50" t="s">
        <v>240</v>
      </c>
      <c r="E98" s="17">
        <v>1700</v>
      </c>
      <c r="F98" s="51">
        <v>242348</v>
      </c>
      <c r="G98" s="18" t="s">
        <v>241</v>
      </c>
      <c r="H98" s="49">
        <v>1</v>
      </c>
      <c r="I98" s="51"/>
      <c r="J98" s="44"/>
    </row>
    <row r="99" spans="1:10" s="39" customFormat="1" ht="24" customHeight="1" x14ac:dyDescent="0.3">
      <c r="A99" s="15"/>
      <c r="B99" s="52" t="s">
        <v>114</v>
      </c>
      <c r="C99" s="50" t="s">
        <v>115</v>
      </c>
      <c r="D99" s="50" t="s">
        <v>107</v>
      </c>
      <c r="E99" s="68">
        <v>1500</v>
      </c>
      <c r="F99" s="51">
        <v>242351</v>
      </c>
      <c r="G99" s="58" t="s">
        <v>116</v>
      </c>
      <c r="H99" s="38">
        <v>1</v>
      </c>
      <c r="I99" s="51"/>
      <c r="J99" s="44"/>
    </row>
    <row r="100" spans="1:10" s="39" customFormat="1" ht="24" customHeight="1" x14ac:dyDescent="0.3">
      <c r="A100" s="15"/>
      <c r="B100" s="52" t="s">
        <v>26</v>
      </c>
      <c r="C100" s="50" t="s">
        <v>146</v>
      </c>
      <c r="D100" s="50" t="s">
        <v>147</v>
      </c>
      <c r="E100" s="68">
        <v>200</v>
      </c>
      <c r="F100" s="51">
        <v>242351</v>
      </c>
      <c r="G100" s="51" t="s">
        <v>148</v>
      </c>
      <c r="H100" s="54">
        <v>1</v>
      </c>
      <c r="I100" s="51"/>
      <c r="J100" s="44"/>
    </row>
    <row r="101" spans="1:10" s="39" customFormat="1" ht="24" customHeight="1" x14ac:dyDescent="0.3">
      <c r="A101" s="15"/>
      <c r="B101" s="52" t="s">
        <v>149</v>
      </c>
      <c r="C101" s="50" t="s">
        <v>150</v>
      </c>
      <c r="D101" s="50" t="s">
        <v>151</v>
      </c>
      <c r="E101" s="68">
        <v>125</v>
      </c>
      <c r="F101" s="51">
        <v>242351</v>
      </c>
      <c r="G101" s="51" t="s">
        <v>148</v>
      </c>
      <c r="H101" s="49">
        <v>1</v>
      </c>
      <c r="I101" s="51"/>
      <c r="J101" s="44"/>
    </row>
    <row r="102" spans="1:10" s="39" customFormat="1" ht="24" customHeight="1" x14ac:dyDescent="0.3">
      <c r="A102" s="15"/>
      <c r="B102" s="52" t="s">
        <v>149</v>
      </c>
      <c r="C102" s="50" t="s">
        <v>150</v>
      </c>
      <c r="D102" s="50" t="s">
        <v>152</v>
      </c>
      <c r="E102" s="69">
        <v>175</v>
      </c>
      <c r="F102" s="51">
        <v>242351</v>
      </c>
      <c r="G102" s="51" t="s">
        <v>148</v>
      </c>
      <c r="H102" s="49">
        <v>1</v>
      </c>
      <c r="I102" s="51"/>
      <c r="J102" s="44"/>
    </row>
    <row r="103" spans="1:10" s="39" customFormat="1" ht="24" customHeight="1" x14ac:dyDescent="0.3">
      <c r="A103" s="15"/>
      <c r="B103" s="52" t="s">
        <v>242</v>
      </c>
      <c r="C103" s="50" t="s">
        <v>243</v>
      </c>
      <c r="D103" s="50" t="s">
        <v>244</v>
      </c>
      <c r="E103" s="68">
        <v>4996.8999999999996</v>
      </c>
      <c r="F103" s="51">
        <v>242351</v>
      </c>
      <c r="G103" s="18" t="s">
        <v>245</v>
      </c>
      <c r="H103" s="49">
        <v>1</v>
      </c>
      <c r="I103" s="51"/>
      <c r="J103" s="44"/>
    </row>
    <row r="104" spans="1:10" s="39" customFormat="1" ht="24" customHeight="1" x14ac:dyDescent="0.3">
      <c r="A104" s="15"/>
      <c r="B104" s="52" t="s">
        <v>263</v>
      </c>
      <c r="C104" s="50" t="s">
        <v>264</v>
      </c>
      <c r="D104" s="50" t="s">
        <v>265</v>
      </c>
      <c r="E104" s="68">
        <v>1380.3</v>
      </c>
      <c r="F104" s="51">
        <v>242352</v>
      </c>
      <c r="G104" s="18" t="s">
        <v>266</v>
      </c>
      <c r="H104" s="49">
        <v>1</v>
      </c>
      <c r="I104" s="51"/>
      <c r="J104" s="44"/>
    </row>
    <row r="105" spans="1:10" s="39" customFormat="1" ht="24" customHeight="1" x14ac:dyDescent="0.3">
      <c r="A105" s="15"/>
      <c r="B105" s="52" t="s">
        <v>404</v>
      </c>
      <c r="C105" s="50" t="s">
        <v>405</v>
      </c>
      <c r="D105" s="50" t="s">
        <v>406</v>
      </c>
      <c r="E105" s="68">
        <v>472</v>
      </c>
      <c r="F105" s="51">
        <v>242352</v>
      </c>
      <c r="G105" s="18" t="s">
        <v>407</v>
      </c>
      <c r="H105" s="49">
        <v>3</v>
      </c>
      <c r="I105" s="51"/>
      <c r="J105" s="44"/>
    </row>
    <row r="106" spans="1:10" s="39" customFormat="1" ht="24" customHeight="1" x14ac:dyDescent="0.3">
      <c r="A106" s="15"/>
      <c r="B106" s="52" t="s">
        <v>128</v>
      </c>
      <c r="C106" s="50" t="s">
        <v>129</v>
      </c>
      <c r="D106" s="50" t="s">
        <v>105</v>
      </c>
      <c r="E106" s="70">
        <v>2953.2</v>
      </c>
      <c r="F106" s="51">
        <v>242355</v>
      </c>
      <c r="G106" s="51" t="s">
        <v>130</v>
      </c>
      <c r="H106" s="37">
        <v>1</v>
      </c>
      <c r="I106" s="51"/>
      <c r="J106" s="44"/>
    </row>
    <row r="107" spans="1:10" s="39" customFormat="1" ht="24" customHeight="1" x14ac:dyDescent="0.3">
      <c r="A107" s="15"/>
      <c r="B107" s="52" t="s">
        <v>157</v>
      </c>
      <c r="C107" s="50" t="s">
        <v>158</v>
      </c>
      <c r="D107" s="50" t="s">
        <v>159</v>
      </c>
      <c r="E107" s="68">
        <v>2800</v>
      </c>
      <c r="F107" s="51">
        <v>242360</v>
      </c>
      <c r="G107" s="51" t="s">
        <v>160</v>
      </c>
      <c r="H107" s="37">
        <v>1</v>
      </c>
      <c r="I107" s="51"/>
      <c r="J107" s="44"/>
    </row>
    <row r="108" spans="1:10" s="39" customFormat="1" ht="24" customHeight="1" x14ac:dyDescent="0.3">
      <c r="A108" s="15"/>
      <c r="B108" s="52" t="s">
        <v>161</v>
      </c>
      <c r="C108" s="50" t="s">
        <v>162</v>
      </c>
      <c r="D108" s="50" t="s">
        <v>159</v>
      </c>
      <c r="E108" s="68">
        <v>1000</v>
      </c>
      <c r="F108" s="51">
        <v>242360</v>
      </c>
      <c r="G108" s="51" t="s">
        <v>160</v>
      </c>
      <c r="H108" s="37">
        <v>1</v>
      </c>
      <c r="I108" s="51"/>
      <c r="J108" s="44"/>
    </row>
    <row r="109" spans="1:10" s="39" customFormat="1" ht="24" customHeight="1" x14ac:dyDescent="0.3">
      <c r="A109" s="15"/>
      <c r="B109" s="52" t="s">
        <v>345</v>
      </c>
      <c r="C109" s="50" t="s">
        <v>346</v>
      </c>
      <c r="D109" s="50" t="s">
        <v>347</v>
      </c>
      <c r="E109" s="68">
        <v>2354</v>
      </c>
      <c r="F109" s="51">
        <v>242361</v>
      </c>
      <c r="G109" s="18" t="s">
        <v>348</v>
      </c>
      <c r="H109" s="49">
        <v>1</v>
      </c>
      <c r="I109" s="51"/>
      <c r="J109" s="44"/>
    </row>
    <row r="110" spans="1:10" s="39" customFormat="1" ht="24" customHeight="1" x14ac:dyDescent="0.3">
      <c r="A110" s="15"/>
      <c r="B110" s="52" t="s">
        <v>96</v>
      </c>
      <c r="C110" s="50" t="s">
        <v>97</v>
      </c>
      <c r="D110" s="50" t="s">
        <v>98</v>
      </c>
      <c r="E110" s="68">
        <v>2560</v>
      </c>
      <c r="F110" s="51">
        <v>242362</v>
      </c>
      <c r="G110" s="51" t="s">
        <v>99</v>
      </c>
      <c r="H110" s="49">
        <v>3</v>
      </c>
      <c r="I110" s="51"/>
      <c r="J110" s="44"/>
    </row>
    <row r="111" spans="1:10" s="39" customFormat="1" ht="24" customHeight="1" x14ac:dyDescent="0.3">
      <c r="A111" s="15"/>
      <c r="B111" s="52" t="s">
        <v>117</v>
      </c>
      <c r="C111" s="50" t="s">
        <v>118</v>
      </c>
      <c r="D111" s="50" t="s">
        <v>36</v>
      </c>
      <c r="E111" s="68">
        <v>2200</v>
      </c>
      <c r="F111" s="51">
        <v>242362</v>
      </c>
      <c r="G111" s="51" t="s">
        <v>119</v>
      </c>
      <c r="H111" s="37">
        <v>1</v>
      </c>
      <c r="I111" s="51"/>
      <c r="J111" s="44"/>
    </row>
    <row r="112" spans="1:10" s="39" customFormat="1" ht="24" customHeight="1" x14ac:dyDescent="0.3">
      <c r="A112" s="15"/>
      <c r="B112" s="52" t="s">
        <v>120</v>
      </c>
      <c r="C112" s="50" t="s">
        <v>121</v>
      </c>
      <c r="D112" s="50" t="s">
        <v>122</v>
      </c>
      <c r="E112" s="70">
        <v>3300</v>
      </c>
      <c r="F112" s="51">
        <v>242362</v>
      </c>
      <c r="G112" s="51" t="s">
        <v>123</v>
      </c>
      <c r="H112" s="38">
        <v>1</v>
      </c>
      <c r="I112" s="51"/>
      <c r="J112" s="44"/>
    </row>
    <row r="113" spans="1:10" s="39" customFormat="1" ht="24" customHeight="1" x14ac:dyDescent="0.3">
      <c r="A113" s="15"/>
      <c r="B113" s="52" t="s">
        <v>408</v>
      </c>
      <c r="C113" s="50" t="s">
        <v>409</v>
      </c>
      <c r="D113" s="50" t="s">
        <v>410</v>
      </c>
      <c r="E113" s="68">
        <v>4000</v>
      </c>
      <c r="F113" s="51">
        <v>242362</v>
      </c>
      <c r="G113" s="51" t="s">
        <v>411</v>
      </c>
      <c r="H113" s="49">
        <v>3</v>
      </c>
      <c r="I113" s="18"/>
      <c r="J113" s="44"/>
    </row>
    <row r="114" spans="1:10" s="39" customFormat="1" ht="24" customHeight="1" x14ac:dyDescent="0.3">
      <c r="A114" s="15"/>
      <c r="B114" s="52" t="s">
        <v>128</v>
      </c>
      <c r="C114" s="50" t="s">
        <v>129</v>
      </c>
      <c r="D114" s="50" t="s">
        <v>238</v>
      </c>
      <c r="E114" s="68">
        <v>3595.2</v>
      </c>
      <c r="F114" s="51">
        <v>242367</v>
      </c>
      <c r="G114" s="18" t="s">
        <v>239</v>
      </c>
      <c r="H114" s="49">
        <v>1</v>
      </c>
      <c r="I114" s="51"/>
      <c r="J114" s="44"/>
    </row>
    <row r="115" spans="1:10" s="39" customFormat="1" ht="24" customHeight="1" x14ac:dyDescent="0.3">
      <c r="A115" s="15"/>
      <c r="B115" s="52" t="s">
        <v>26</v>
      </c>
      <c r="C115" s="50" t="s">
        <v>229</v>
      </c>
      <c r="D115" s="50" t="s">
        <v>101</v>
      </c>
      <c r="E115" s="68">
        <v>4348.1000000000004</v>
      </c>
      <c r="F115" s="51">
        <v>242367</v>
      </c>
      <c r="G115" s="18" t="s">
        <v>230</v>
      </c>
      <c r="H115" s="49">
        <v>3</v>
      </c>
      <c r="I115" s="51"/>
      <c r="J115" s="44"/>
    </row>
    <row r="116" spans="1:10" s="39" customFormat="1" ht="24" customHeight="1" x14ac:dyDescent="0.3">
      <c r="A116" s="15"/>
      <c r="B116" s="52" t="s">
        <v>231</v>
      </c>
      <c r="C116" s="50" t="s">
        <v>232</v>
      </c>
      <c r="D116" s="50" t="s">
        <v>233</v>
      </c>
      <c r="E116" s="68">
        <v>1155</v>
      </c>
      <c r="F116" s="51">
        <v>242367</v>
      </c>
      <c r="G116" s="18" t="s">
        <v>230</v>
      </c>
      <c r="H116" s="49">
        <v>3</v>
      </c>
      <c r="I116" s="51"/>
      <c r="J116" s="44"/>
    </row>
    <row r="117" spans="1:10" s="39" customFormat="1" ht="24" customHeight="1" x14ac:dyDescent="0.3">
      <c r="A117" s="15"/>
      <c r="B117" s="52" t="s">
        <v>26</v>
      </c>
      <c r="C117" s="50" t="s">
        <v>171</v>
      </c>
      <c r="D117" s="50" t="s">
        <v>353</v>
      </c>
      <c r="E117" s="68">
        <v>4996.8999999999996</v>
      </c>
      <c r="F117" s="51">
        <v>242372</v>
      </c>
      <c r="G117" s="18" t="s">
        <v>354</v>
      </c>
      <c r="H117" s="49">
        <v>1</v>
      </c>
      <c r="I117" s="51"/>
      <c r="J117" s="44"/>
    </row>
    <row r="118" spans="1:10" s="39" customFormat="1" ht="24" customHeight="1" x14ac:dyDescent="0.3">
      <c r="A118" s="15"/>
      <c r="B118" s="52" t="s">
        <v>234</v>
      </c>
      <c r="C118" s="50" t="s">
        <v>235</v>
      </c>
      <c r="D118" s="50" t="s">
        <v>236</v>
      </c>
      <c r="E118" s="68">
        <v>3000</v>
      </c>
      <c r="F118" s="51">
        <v>242373</v>
      </c>
      <c r="G118" s="18" t="s">
        <v>237</v>
      </c>
      <c r="H118" s="49">
        <v>1</v>
      </c>
      <c r="I118" s="51"/>
      <c r="J118" s="44"/>
    </row>
    <row r="119" spans="1:10" s="39" customFormat="1" ht="24" customHeight="1" x14ac:dyDescent="0.3">
      <c r="A119" s="15"/>
      <c r="B119" s="52" t="s">
        <v>31</v>
      </c>
      <c r="C119" s="50" t="s">
        <v>32</v>
      </c>
      <c r="D119" s="50" t="s">
        <v>227</v>
      </c>
      <c r="E119" s="68">
        <v>1200</v>
      </c>
      <c r="F119" s="51">
        <v>242376</v>
      </c>
      <c r="G119" s="18" t="s">
        <v>228</v>
      </c>
      <c r="H119" s="49">
        <v>1</v>
      </c>
      <c r="I119" s="51"/>
      <c r="J119" s="44"/>
    </row>
    <row r="120" spans="1:10" s="39" customFormat="1" ht="24" customHeight="1" x14ac:dyDescent="0.3">
      <c r="A120" s="15"/>
      <c r="B120" s="52" t="s">
        <v>142</v>
      </c>
      <c r="C120" s="50" t="s">
        <v>143</v>
      </c>
      <c r="D120" s="50" t="s">
        <v>144</v>
      </c>
      <c r="E120" s="68">
        <v>965</v>
      </c>
      <c r="F120" s="51">
        <v>242376</v>
      </c>
      <c r="G120" s="18" t="s">
        <v>134</v>
      </c>
      <c r="H120" s="49">
        <v>1</v>
      </c>
      <c r="I120" s="51"/>
      <c r="J120" s="44"/>
    </row>
    <row r="121" spans="1:10" s="39" customFormat="1" ht="24" customHeight="1" x14ac:dyDescent="0.3">
      <c r="A121" s="15"/>
      <c r="B121" s="52" t="s">
        <v>26</v>
      </c>
      <c r="C121" s="50" t="s">
        <v>110</v>
      </c>
      <c r="D121" s="50" t="s">
        <v>212</v>
      </c>
      <c r="E121" s="68">
        <v>1658.5</v>
      </c>
      <c r="F121" s="51">
        <v>242379</v>
      </c>
      <c r="G121" s="18" t="s">
        <v>213</v>
      </c>
      <c r="H121" s="49">
        <v>1</v>
      </c>
      <c r="I121" s="51"/>
      <c r="J121" s="44"/>
    </row>
    <row r="122" spans="1:10" s="39" customFormat="1" ht="24" customHeight="1" x14ac:dyDescent="0.3">
      <c r="A122" s="15"/>
      <c r="B122" s="52" t="s">
        <v>167</v>
      </c>
      <c r="C122" s="50" t="s">
        <v>168</v>
      </c>
      <c r="D122" s="50" t="s">
        <v>169</v>
      </c>
      <c r="E122" s="68">
        <v>3360</v>
      </c>
      <c r="F122" s="51">
        <v>242380</v>
      </c>
      <c r="G122" s="51" t="s">
        <v>398</v>
      </c>
      <c r="H122" s="37">
        <v>3</v>
      </c>
      <c r="I122" s="51"/>
      <c r="J122" s="44"/>
    </row>
    <row r="123" spans="1:10" s="39" customFormat="1" ht="24" customHeight="1" x14ac:dyDescent="0.3">
      <c r="A123" s="15"/>
      <c r="B123" s="52" t="s">
        <v>103</v>
      </c>
      <c r="C123" s="50" t="s">
        <v>104</v>
      </c>
      <c r="D123" s="50" t="s">
        <v>105</v>
      </c>
      <c r="E123" s="68">
        <v>470</v>
      </c>
      <c r="F123" s="51">
        <v>242380</v>
      </c>
      <c r="G123" s="51" t="s">
        <v>106</v>
      </c>
      <c r="H123" s="54">
        <v>1</v>
      </c>
      <c r="I123" s="51"/>
      <c r="J123" s="44"/>
    </row>
    <row r="124" spans="1:10" s="39" customFormat="1" ht="24" customHeight="1" x14ac:dyDescent="0.3">
      <c r="A124" s="15"/>
      <c r="B124" s="52" t="s">
        <v>218</v>
      </c>
      <c r="C124" s="50" t="s">
        <v>219</v>
      </c>
      <c r="D124" s="50" t="s">
        <v>220</v>
      </c>
      <c r="E124" s="68">
        <v>4200</v>
      </c>
      <c r="F124" s="51">
        <v>242383</v>
      </c>
      <c r="G124" s="18" t="s">
        <v>420</v>
      </c>
      <c r="H124" s="49">
        <v>3</v>
      </c>
      <c r="I124" s="51"/>
      <c r="J124" s="44"/>
    </row>
    <row r="125" spans="1:10" s="39" customFormat="1" ht="24" customHeight="1" x14ac:dyDescent="0.3">
      <c r="A125" s="15"/>
      <c r="B125" s="52" t="s">
        <v>186</v>
      </c>
      <c r="C125" s="50" t="s">
        <v>187</v>
      </c>
      <c r="D125" s="50" t="s">
        <v>249</v>
      </c>
      <c r="E125" s="68">
        <v>1043.25</v>
      </c>
      <c r="F125" s="51">
        <v>242383</v>
      </c>
      <c r="G125" s="18" t="s">
        <v>250</v>
      </c>
      <c r="H125" s="49">
        <v>1</v>
      </c>
      <c r="I125" s="51"/>
      <c r="J125" s="44"/>
    </row>
    <row r="126" spans="1:10" s="39" customFormat="1" ht="24" customHeight="1" x14ac:dyDescent="0.3">
      <c r="A126" s="15"/>
      <c r="B126" s="52" t="s">
        <v>221</v>
      </c>
      <c r="C126" s="50" t="s">
        <v>222</v>
      </c>
      <c r="D126" s="50" t="s">
        <v>223</v>
      </c>
      <c r="E126" s="68">
        <v>4815</v>
      </c>
      <c r="F126" s="51">
        <v>242388</v>
      </c>
      <c r="G126" s="18" t="s">
        <v>170</v>
      </c>
      <c r="H126" s="49">
        <v>1</v>
      </c>
      <c r="I126" s="51"/>
      <c r="J126" s="44"/>
    </row>
    <row r="127" spans="1:10" s="39" customFormat="1" ht="24" customHeight="1" x14ac:dyDescent="0.3">
      <c r="A127" s="15"/>
      <c r="B127" s="52" t="s">
        <v>349</v>
      </c>
      <c r="C127" s="50" t="s">
        <v>350</v>
      </c>
      <c r="D127" s="50" t="s">
        <v>351</v>
      </c>
      <c r="E127" s="68">
        <v>2000</v>
      </c>
      <c r="F127" s="51">
        <v>242388</v>
      </c>
      <c r="G127" s="18" t="s">
        <v>352</v>
      </c>
      <c r="H127" s="49">
        <v>3</v>
      </c>
      <c r="I127" s="51"/>
      <c r="J127" s="44"/>
    </row>
    <row r="128" spans="1:10" s="39" customFormat="1" ht="24" customHeight="1" x14ac:dyDescent="0.3">
      <c r="A128" s="15"/>
      <c r="B128" s="52" t="s">
        <v>26</v>
      </c>
      <c r="C128" s="50" t="s">
        <v>224</v>
      </c>
      <c r="D128" s="50" t="s">
        <v>225</v>
      </c>
      <c r="E128" s="68">
        <v>1926</v>
      </c>
      <c r="F128" s="51">
        <v>242394</v>
      </c>
      <c r="G128" s="18" t="s">
        <v>226</v>
      </c>
      <c r="H128" s="49">
        <v>1</v>
      </c>
      <c r="I128" s="51"/>
      <c r="J128" s="44"/>
    </row>
    <row r="129" spans="1:10" s="39" customFormat="1" ht="24" customHeight="1" x14ac:dyDescent="0.3">
      <c r="A129" s="15"/>
      <c r="B129" s="52" t="s">
        <v>267</v>
      </c>
      <c r="C129" s="50" t="s">
        <v>268</v>
      </c>
      <c r="D129" s="50" t="s">
        <v>269</v>
      </c>
      <c r="E129" s="68">
        <v>720</v>
      </c>
      <c r="F129" s="51">
        <v>242394</v>
      </c>
      <c r="G129" s="18" t="s">
        <v>270</v>
      </c>
      <c r="H129" s="49">
        <v>3</v>
      </c>
      <c r="I129" s="51"/>
      <c r="J129" s="44"/>
    </row>
    <row r="130" spans="1:10" s="39" customFormat="1" ht="24" customHeight="1" x14ac:dyDescent="0.3">
      <c r="A130" s="15"/>
      <c r="B130" s="52" t="s">
        <v>208</v>
      </c>
      <c r="C130" s="50" t="s">
        <v>209</v>
      </c>
      <c r="D130" s="50" t="s">
        <v>210</v>
      </c>
      <c r="E130" s="68">
        <v>4000</v>
      </c>
      <c r="F130" s="51">
        <v>242395</v>
      </c>
      <c r="G130" s="18" t="s">
        <v>211</v>
      </c>
      <c r="H130" s="49">
        <v>1</v>
      </c>
      <c r="I130" s="51"/>
      <c r="J130" s="44"/>
    </row>
    <row r="131" spans="1:10" s="39" customFormat="1" ht="24" customHeight="1" x14ac:dyDescent="0.3">
      <c r="A131" s="15"/>
      <c r="B131" s="52" t="s">
        <v>251</v>
      </c>
      <c r="C131" s="50" t="s">
        <v>252</v>
      </c>
      <c r="D131" s="50" t="s">
        <v>253</v>
      </c>
      <c r="E131" s="68">
        <v>3563.1</v>
      </c>
      <c r="F131" s="51">
        <v>242396</v>
      </c>
      <c r="G131" s="18" t="s">
        <v>254</v>
      </c>
      <c r="H131" s="49">
        <v>1</v>
      </c>
      <c r="I131" s="51"/>
      <c r="J131" s="44"/>
    </row>
    <row r="132" spans="1:10" s="39" customFormat="1" ht="24" customHeight="1" x14ac:dyDescent="0.3">
      <c r="A132" s="15"/>
      <c r="B132" s="52" t="s">
        <v>26</v>
      </c>
      <c r="C132" s="50" t="s">
        <v>246</v>
      </c>
      <c r="D132" s="50" t="s">
        <v>247</v>
      </c>
      <c r="E132" s="68">
        <v>3000</v>
      </c>
      <c r="F132" s="51">
        <v>242409</v>
      </c>
      <c r="G132" s="18" t="s">
        <v>248</v>
      </c>
      <c r="H132" s="49">
        <v>1</v>
      </c>
      <c r="I132" s="51"/>
      <c r="J132" s="44"/>
    </row>
    <row r="133" spans="1:10" s="39" customFormat="1" ht="24" customHeight="1" x14ac:dyDescent="0.3">
      <c r="A133" s="15"/>
      <c r="B133" s="52" t="s">
        <v>114</v>
      </c>
      <c r="C133" s="50" t="s">
        <v>115</v>
      </c>
      <c r="D133" s="50" t="s">
        <v>107</v>
      </c>
      <c r="E133" s="68">
        <v>1500</v>
      </c>
      <c r="F133" s="51">
        <v>242414</v>
      </c>
      <c r="G133" s="18" t="s">
        <v>355</v>
      </c>
      <c r="H133" s="49">
        <v>1</v>
      </c>
      <c r="I133" s="51"/>
      <c r="J133" s="44"/>
    </row>
    <row r="134" spans="1:10" s="39" customFormat="1" ht="24" customHeight="1" x14ac:dyDescent="0.3">
      <c r="A134" s="15"/>
      <c r="B134" s="52" t="s">
        <v>31</v>
      </c>
      <c r="C134" s="50" t="s">
        <v>32</v>
      </c>
      <c r="D134" s="50" t="s">
        <v>261</v>
      </c>
      <c r="E134" s="68">
        <v>4280</v>
      </c>
      <c r="F134" s="51">
        <v>242421</v>
      </c>
      <c r="G134" s="18" t="s">
        <v>421</v>
      </c>
      <c r="H134" s="49">
        <v>3</v>
      </c>
      <c r="I134" s="51"/>
      <c r="J134" s="44"/>
    </row>
    <row r="135" spans="1:10" s="39" customFormat="1" ht="24" customHeight="1" x14ac:dyDescent="0.3">
      <c r="A135" s="15"/>
      <c r="B135" s="52" t="s">
        <v>255</v>
      </c>
      <c r="C135" s="50" t="s">
        <v>256</v>
      </c>
      <c r="D135" s="50" t="s">
        <v>257</v>
      </c>
      <c r="E135" s="68">
        <v>2889</v>
      </c>
      <c r="F135" s="51">
        <v>242422</v>
      </c>
      <c r="G135" s="18" t="s">
        <v>258</v>
      </c>
      <c r="H135" s="49">
        <v>1</v>
      </c>
      <c r="I135" s="51"/>
      <c r="J135" s="44"/>
    </row>
    <row r="136" spans="1:10" s="39" customFormat="1" ht="24" customHeight="1" x14ac:dyDescent="0.3">
      <c r="A136" s="15"/>
      <c r="B136" s="52" t="s">
        <v>414</v>
      </c>
      <c r="C136" s="50" t="s">
        <v>415</v>
      </c>
      <c r="D136" s="50" t="s">
        <v>416</v>
      </c>
      <c r="E136" s="68">
        <v>3000</v>
      </c>
      <c r="F136" s="51">
        <v>242424</v>
      </c>
      <c r="G136" s="51" t="s">
        <v>417</v>
      </c>
      <c r="H136" s="49">
        <v>3</v>
      </c>
      <c r="I136" s="18"/>
      <c r="J136" s="44"/>
    </row>
    <row r="137" spans="1:10" s="27" customFormat="1" ht="24" customHeight="1" thickBot="1" x14ac:dyDescent="0.35">
      <c r="A137" s="45"/>
      <c r="B137" s="31"/>
      <c r="D137" s="46" t="s">
        <v>9</v>
      </c>
      <c r="E137" s="67">
        <f>SUM(E7:E136)</f>
        <v>254744.12</v>
      </c>
      <c r="G137" s="47"/>
      <c r="H137" s="48"/>
      <c r="I137" s="43"/>
    </row>
    <row r="138" spans="1:10" ht="21" thickTop="1" x14ac:dyDescent="0.3">
      <c r="H138" s="34"/>
      <c r="I138" s="20"/>
    </row>
    <row r="139" spans="1:10" x14ac:dyDescent="0.3">
      <c r="H139" s="34"/>
      <c r="I139" s="20"/>
    </row>
    <row r="140" spans="1:10" x14ac:dyDescent="0.3">
      <c r="H140" s="34"/>
      <c r="I140" s="20"/>
    </row>
    <row r="141" spans="1:10" x14ac:dyDescent="0.3">
      <c r="H141" s="34"/>
      <c r="I141" s="20"/>
    </row>
    <row r="142" spans="1:10" x14ac:dyDescent="0.3">
      <c r="H142" s="34"/>
      <c r="I142" s="20"/>
    </row>
    <row r="143" spans="1:10" x14ac:dyDescent="0.3">
      <c r="H143" s="34"/>
      <c r="I143" s="20"/>
    </row>
    <row r="144" spans="1:10" x14ac:dyDescent="0.3">
      <c r="H144" s="34"/>
      <c r="I144" s="20"/>
    </row>
    <row r="145" spans="8:9" x14ac:dyDescent="0.3">
      <c r="H145" s="34"/>
      <c r="I145" s="20"/>
    </row>
    <row r="146" spans="8:9" x14ac:dyDescent="0.3">
      <c r="H146" s="34"/>
      <c r="I146" s="20"/>
    </row>
    <row r="147" spans="8:9" x14ac:dyDescent="0.3">
      <c r="H147" s="34"/>
      <c r="I147" s="20"/>
    </row>
    <row r="148" spans="8:9" x14ac:dyDescent="0.3">
      <c r="H148" s="34"/>
      <c r="I148" s="20"/>
    </row>
    <row r="149" spans="8:9" x14ac:dyDescent="0.3">
      <c r="H149" s="34"/>
      <c r="I149" s="20"/>
    </row>
    <row r="150" spans="8:9" x14ac:dyDescent="0.3">
      <c r="H150" s="34"/>
      <c r="I150" s="20"/>
    </row>
    <row r="151" spans="8:9" x14ac:dyDescent="0.3">
      <c r="H151" s="35"/>
    </row>
  </sheetData>
  <sortState ref="A7:XFD136">
    <sortCondition ref="F7:F136" customList="1/1/2563,1/2/2563,1/3/2563"/>
  </sortState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8740157480314965" right="0.39370078740157483" top="0.74803149606299213" bottom="0.74803149606299213" header="0.31496062992125984" footer="0.31496062992125984"/>
  <pageSetup paperSize="9" orientation="landscape" r:id="rId1"/>
  <headerFooter>
    <oddFooter>&amp;C&amp;"TH SarabunIT๙,ธรรมดา"&amp;10หน้าที่ &amp;P จาก &amp;N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แบบฟอร์ม</vt:lpstr>
      <vt:lpstr>ผู้ชนะไตรมาศ4ปี2563  (3)</vt:lpstr>
      <vt:lpstr>ผู้ชนะไตรมาศ4ปี2563  (ต้นฉบับ)</vt:lpstr>
      <vt:lpstr>Sheet1</vt:lpstr>
      <vt:lpstr>'ผู้ชนะไตรมาศ4ปี2563  (3)'!Print_Area</vt:lpstr>
      <vt:lpstr>'ผู้ชนะไตรมาศ4ปี2563  (ต้นฉบับ)'!Print_Area</vt:lpstr>
      <vt:lpstr>'ผู้ชนะไตรมาศ4ปี2563  (3)'!Print_Titles</vt:lpstr>
      <vt:lpstr>'ผู้ชนะไตรมาศ4ปี2563  (ต้นฉบับ)'!Print_Titles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Windows User</cp:lastModifiedBy>
  <cp:lastPrinted>2023-10-16T02:57:09Z</cp:lastPrinted>
  <dcterms:created xsi:type="dcterms:W3CDTF">2018-08-24T10:42:58Z</dcterms:created>
  <dcterms:modified xsi:type="dcterms:W3CDTF">2023-10-16T03:23:37Z</dcterms:modified>
</cp:coreProperties>
</file>